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2o01.corp.rpra.ca\rpra\Compliance\Blue Box\2022 Processor Registration\Registration Form\"/>
    </mc:Choice>
  </mc:AlternateContent>
  <xr:revisionPtr revIDLastSave="0" documentId="13_ncr:1_{8840FB9E-FDAA-4A93-8261-3772F4E5E465}" xr6:coauthVersionLast="47" xr6:coauthVersionMax="47" xr10:uidLastSave="{00000000-0000-0000-0000-000000000000}"/>
  <workbookProtection workbookAlgorithmName="SHA-512" workbookHashValue="oRnaDeqw2uw5fMAz+Z6/yquAfraup3BXdM4bK1gwThKgqcT5pNAnwl9Z5Y9CIDTM1tJkn74z1yeDpJ6o/tDVpQ==" workbookSaltValue="aqgUw8mPIcyxoYKZidEbsA==" workbookSpinCount="100000" lockStructure="1"/>
  <bookViews>
    <workbookView xWindow="28680" yWindow="-3600" windowWidth="28110" windowHeight="16440" activeTab="3" xr2:uid="{433AD58A-92AE-4A6E-A0D0-D37E697DC2DC}"/>
  </bookViews>
  <sheets>
    <sheet name="1. Contact Information" sheetId="1" r:id="rId1"/>
    <sheet name="2. Facilities" sheetId="7" r:id="rId2"/>
    <sheet name="3. Producers &amp; PROs" sheetId="6" r:id="rId3"/>
    <sheet name="4. Executive Attestation" sheetId="3" r:id="rId4"/>
    <sheet name="5. Submission" sheetId="8" r:id="rId5"/>
    <sheet name="HiddenData" sheetId="5" state="hidden" r:id="rId6"/>
    <sheet name="Sheet2" sheetId="2" state="hidden" r:id="rId7"/>
  </sheets>
  <definedNames>
    <definedName name="_Hlk31811129" localSheetId="3">'5. Submission'!$B$62</definedName>
    <definedName name="_Hlk31811129" localSheetId="4">'5. Submission'!#REF!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J2" i="5" l="1"/>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U2" i="5"/>
  <c r="EV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F2" i="5"/>
  <c r="AE2" i="5"/>
  <c r="AD2" i="5"/>
  <c r="AC2" i="5"/>
  <c r="AB2" i="5"/>
  <c r="AA2" i="5"/>
  <c r="AL2" i="5"/>
  <c r="AK2" i="5"/>
  <c r="AJ2" i="5"/>
  <c r="AI2" i="5"/>
  <c r="AH2" i="5"/>
  <c r="AG2" i="5"/>
  <c r="Z2" i="5"/>
  <c r="Y2" i="5"/>
  <c r="X2" i="5"/>
  <c r="W2" i="5"/>
  <c r="V2" i="5"/>
  <c r="U2" i="5"/>
  <c r="T2" i="5"/>
  <c r="S2" i="5"/>
  <c r="N2" i="5"/>
  <c r="M2" i="5"/>
  <c r="K2" i="5"/>
  <c r="L2" i="5"/>
  <c r="E2" i="5"/>
  <c r="D2" i="5"/>
  <c r="B2" i="5"/>
  <c r="R2" i="5"/>
  <c r="Q2" i="5"/>
  <c r="P2" i="5"/>
  <c r="O2" i="5"/>
  <c r="J2" i="5"/>
  <c r="I2" i="5"/>
  <c r="H2" i="5"/>
  <c r="G2" i="5"/>
  <c r="F2" i="5"/>
  <c r="C2" i="5"/>
  <c r="A2" i="5"/>
</calcChain>
</file>

<file path=xl/sharedStrings.xml><?xml version="1.0" encoding="utf-8"?>
<sst xmlns="http://schemas.openxmlformats.org/spreadsheetml/2006/main" count="463" uniqueCount="111">
  <si>
    <t>Primary Contact and Business Information</t>
  </si>
  <si>
    <t>First Name</t>
  </si>
  <si>
    <t>Last Name</t>
  </si>
  <si>
    <t>Job Title</t>
  </si>
  <si>
    <t>CRA Number (9 digits)</t>
  </si>
  <si>
    <t>Legal Business Name</t>
  </si>
  <si>
    <t>Name Business is Operated Under (if different from legal name)</t>
  </si>
  <si>
    <t>Unit Number</t>
  </si>
  <si>
    <t>Street Number</t>
  </si>
  <si>
    <t>Street Name</t>
  </si>
  <si>
    <t>City/Town</t>
  </si>
  <si>
    <t>Province/State</t>
  </si>
  <si>
    <t>Country</t>
  </si>
  <si>
    <t>Postal Code</t>
  </si>
  <si>
    <t>Telephone Number (with area code)</t>
  </si>
  <si>
    <t>Ext.</t>
  </si>
  <si>
    <t>Email Address</t>
  </si>
  <si>
    <t>Yes</t>
  </si>
  <si>
    <t>No</t>
  </si>
  <si>
    <t>Street</t>
  </si>
  <si>
    <t>City</t>
  </si>
  <si>
    <t>Postal Code (Without spaces)</t>
  </si>
  <si>
    <t>Facility Name</t>
  </si>
  <si>
    <t>I understand that providing false or misleading information to the Authority or an inspector is an offence.</t>
  </si>
  <si>
    <t>I, the undersigned, understand that by submitting this completed form I am confirming that:</t>
  </si>
  <si>
    <t>Executive Attestation</t>
  </si>
  <si>
    <r>
      <t>(a)</t>
    </r>
    <r>
      <rPr>
        <sz val="11"/>
        <color theme="1"/>
        <rFont val="Calibri"/>
        <family val="2"/>
        <scheme val="minor"/>
      </rPr>
      <t>   I have authority to bind the corporation; and</t>
    </r>
  </si>
  <si>
    <r>
      <t>(b)</t>
    </r>
    <r>
      <rPr>
        <sz val="11"/>
        <color theme="1"/>
        <rFont val="Calibri"/>
        <family val="2"/>
        <scheme val="minor"/>
      </rPr>
      <t>   the information submitted to the Authority in this form is accurate and complete.</t>
    </r>
  </si>
  <si>
    <t>Title</t>
  </si>
  <si>
    <t> Date</t>
  </si>
  <si>
    <t xml:space="preserve">Please send the complete form as an attachment to registry@rpra.ca. </t>
  </si>
  <si>
    <t>RPRA Registration Number (if you are already registered for another program)</t>
  </si>
  <si>
    <r>
      <t xml:space="preserve">Information collected in this </t>
    </r>
    <r>
      <rPr>
        <b/>
        <sz val="11"/>
        <color theme="1"/>
        <rFont val="Calibri"/>
        <family val="2"/>
        <scheme val="minor"/>
      </rPr>
      <t>Registration Form</t>
    </r>
    <r>
      <rPr>
        <sz val="11"/>
        <color theme="1"/>
        <rFont val="Calibri"/>
        <family val="2"/>
        <scheme val="minor"/>
      </rPr>
      <t xml:space="preserve"> is collected under the authority of the Resource Recovery and Circular Economy Act, 2016. The information will be used for the administration of the Act and may be disclosed for that purpose in accordance with the Act and the Authority’s Access and Privacy Code. If you have any questions about the collection, use and disclosure of the information, please contact the Authority by email at registry@rpra.ca or by phone at +1-647-496-0530 or 1-833-600-0530.</t>
    </r>
  </si>
  <si>
    <r>
      <rPr>
        <b/>
        <sz val="11"/>
        <rFont val="Calibri"/>
        <family val="2"/>
        <scheme val="minor"/>
      </rPr>
      <t>ATTENTION: It is an offence to submit false or misleading information to the Authority.</t>
    </r>
    <r>
      <rPr>
        <sz val="11"/>
        <rFont val="Calibri"/>
        <family val="2"/>
        <scheme val="minor"/>
      </rPr>
      <t xml:space="preserve">
</t>
    </r>
  </si>
  <si>
    <t>Mobile (optional)</t>
  </si>
  <si>
    <t>Address</t>
  </si>
  <si>
    <t>Phone Number</t>
  </si>
  <si>
    <t>Mobile Phone Number (optional)</t>
  </si>
  <si>
    <t xml:space="preserve"> - Paper</t>
  </si>
  <si>
    <t xml:space="preserve"> - Rigid Plastic</t>
  </si>
  <si>
    <t xml:space="preserve"> - Flexible Plastic</t>
  </si>
  <si>
    <t xml:space="preserve"> - Glass</t>
  </si>
  <si>
    <t xml:space="preserve"> - Metal</t>
  </si>
  <si>
    <t xml:space="preserve"> - Beverage Containers</t>
  </si>
  <si>
    <t>Paper</t>
  </si>
  <si>
    <t>Producer and Producer Responsibility Organization (PRO) Information</t>
  </si>
  <si>
    <t>Producer Name</t>
  </si>
  <si>
    <t>Producers</t>
  </si>
  <si>
    <t>Producer Responsibility Organizations (PROs)</t>
  </si>
  <si>
    <t>Circular Materials</t>
  </si>
  <si>
    <t>Resource Recovery Alliance</t>
  </si>
  <si>
    <t>Ryse Solutions Ontario Inc.</t>
  </si>
  <si>
    <t>Yes/No</t>
  </si>
  <si>
    <t>Contact Name</t>
  </si>
  <si>
    <t>Contact Email</t>
  </si>
  <si>
    <t>Primary Contact Name</t>
  </si>
  <si>
    <t>Email</t>
  </si>
  <si>
    <t>Indicate each type of Blue Box material your company receives at this location:</t>
  </si>
  <si>
    <t>Facility 1:</t>
  </si>
  <si>
    <t>Facility 2:</t>
  </si>
  <si>
    <t>Facility 3:</t>
  </si>
  <si>
    <t>Facility 4:</t>
  </si>
  <si>
    <t>Facility 5:</t>
  </si>
  <si>
    <t>Unit #</t>
  </si>
  <si>
    <t>Street #</t>
  </si>
  <si>
    <t>Postal Code (without Spaces)</t>
  </si>
  <si>
    <t>Canadian Beverage Container Recycling Assoc.</t>
  </si>
  <si>
    <t>Producer Responsibility Organization Name</t>
  </si>
  <si>
    <t>Phone Number (w/area code)</t>
  </si>
  <si>
    <t>Facility 1</t>
  </si>
  <si>
    <t>Primary Email</t>
  </si>
  <si>
    <t xml:space="preserve">Primary Phone </t>
  </si>
  <si>
    <t>Rigid Plastic</t>
  </si>
  <si>
    <t>Flexible Plastic</t>
  </si>
  <si>
    <t>Glass</t>
  </si>
  <si>
    <t>Metal</t>
  </si>
  <si>
    <t>Beverage Containers</t>
  </si>
  <si>
    <t>Facility 5</t>
  </si>
  <si>
    <t>Facility 4</t>
  </si>
  <si>
    <t>Facility 3</t>
  </si>
  <si>
    <t>Facility 2</t>
  </si>
  <si>
    <t>Blue Box Regulation - Processor Registration Form</t>
  </si>
  <si>
    <t>Facilities</t>
  </si>
  <si>
    <t>RPRA Registration Number (if already registered under another program)</t>
  </si>
  <si>
    <t>Facility 6:</t>
  </si>
  <si>
    <t>Facility 7:</t>
  </si>
  <si>
    <t>Facility 8:</t>
  </si>
  <si>
    <t>Facility 9:</t>
  </si>
  <si>
    <t>Facility 10:</t>
  </si>
  <si>
    <t>Facility 6</t>
  </si>
  <si>
    <t>Facility 7</t>
  </si>
  <si>
    <t>Facility 8</t>
  </si>
  <si>
    <t>Facility 9</t>
  </si>
  <si>
    <t>Facility 10</t>
  </si>
  <si>
    <t>Indicate the types of recovered resources that result from processing at this location (e.g. paper pulp, plastic pellets, metal billets, glass cullets):</t>
  </si>
  <si>
    <t>If you have more than 10 facilities, please contact us at registry@rpra.ca.</t>
  </si>
  <si>
    <t>How to add password protection to your registration form</t>
  </si>
  <si>
    <t>Step 1: click on “File” tab of the spreadsheet and then on “Info”</t>
  </si>
  <si>
    <t>Step 2: Click on “Protect Workbook” and select “Encrypt with Password”</t>
  </si>
  <si>
    <t>Step 3: Enter your new password, click on “ok” and then save the file</t>
  </si>
  <si>
    <t>Step 4: Close the file, re-open it and verify that it asks you for the password you just assigned</t>
  </si>
  <si>
    <t xml:space="preserve">Step 5: Provide the password to the Authority via email to registry@rpra.ca after submitting your registration form. </t>
  </si>
  <si>
    <t>Form Submission</t>
  </si>
  <si>
    <r>
      <t xml:space="preserve">You must retain a copy of the completed Excel registration form and Executive Attestation in accordance with the </t>
    </r>
    <r>
      <rPr>
        <i/>
        <sz val="11"/>
        <color theme="1"/>
        <rFont val="Calibri"/>
        <family val="2"/>
        <scheme val="minor"/>
      </rPr>
      <t>Resource Recovery and Circular Economy Act,</t>
    </r>
    <r>
      <rPr>
        <sz val="11"/>
        <color theme="1"/>
        <rFont val="Calibri"/>
        <family val="2"/>
        <scheme val="minor"/>
      </rPr>
      <t xml:space="preserve"> 2016 and accompanying regulations. </t>
    </r>
  </si>
  <si>
    <t xml:space="preserve">In the table(s) below, indicate the location of each facility where your company receives and processes Blue Box material and the types of recovered resources that result from the processing of each type of Blue Box material . </t>
  </si>
  <si>
    <t xml:space="preserve"> A Blue Box processor is a person who processes, for the purpose of resource recovery, blue box material that was supplied to a consumer in Ontario.</t>
  </si>
  <si>
    <t>In the table below, indicate the producers you have direct agreements with to process Blue Box materials supplied to consumers in Ontario:</t>
  </si>
  <si>
    <t>In the table below, indicate the PROs you have agreements with to process Blue Box materials supplied to consumers in Ontario:</t>
  </si>
  <si>
    <t>Please provide Primary Contact and Business Information (Facility Owner or Head Office)</t>
  </si>
  <si>
    <r>
      <t>The deadline in the Blue Box Regulation for processor registration is April 1, 2022. The Authority recognizes that additional time for registration is needed. As the regulator responsible for enforcing the Blue Box Regulation, the Authority is giving processors until</t>
    </r>
    <r>
      <rPr>
        <b/>
        <sz val="11"/>
        <rFont val="Calibri"/>
        <family val="2"/>
        <scheme val="minor"/>
      </rPr>
      <t xml:space="preserve"> April 29, 2022</t>
    </r>
    <r>
      <rPr>
        <sz val="11"/>
        <rFont val="Calibri"/>
        <family val="2"/>
        <scheme val="minor"/>
      </rPr>
      <t>, to register. A Blue Box processor is a person who processes, for the purpose of resource recovery, blue box material that was supplied to a consumer in Ontario.</t>
    </r>
  </si>
  <si>
    <t>RPRA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</si>
</sst>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_-* #,##0.00_-;\-* #,##0.00_-;_-* &quot;-&quot;??_-;_-@_-"/>
    <numFmt numFmtId="166" formatCode="_-&quot;$&quot;* #,##0.00_-;\-&quot;$&quot;* #,##0.00_-;_-&quot;$&quot;* &quot;-&quot;??_-;_-@_-"/>
  </numFmts>
  <fonts count="14"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sz val="11"/>
      <name val="Calibri"/>
      <family val="2"/>
      <scheme val="minor"/>
    </font>
    <font>
      <b/>
      <sz val="11"/>
      <name val="Calibri"/>
      <family val="2"/>
      <scheme val="minor"/>
    </font>
    <font>
      <sz val="11"/>
      <color theme="5" tint="-0.249977111117893"/>
      <name val="Calibri"/>
      <family val="2"/>
      <scheme val="minor"/>
    </font>
    <font>
      <u/>
      <sz val="11"/>
      <color theme="10"/>
      <name val="Calibri"/>
      <family val="2"/>
      <scheme val="minor"/>
    </font>
    <font>
      <b/>
      <u/>
      <sz val="11"/>
      <color theme="1"/>
      <name val="Calibri"/>
      <family val="2"/>
      <scheme val="minor"/>
    </font>
    <font>
      <b/>
      <sz val="12"/>
      <name val="Calibri"/>
      <family val="2"/>
      <scheme val="minor"/>
    </font>
    <font>
      <sz val="11"/>
      <color theme="1"/>
      <name val="Calibri"/>
      <family val="2"/>
      <scheme val="minor"/>
    </font>
    <font>
      <sz val="8"/>
      <color rgb="FF1F497D"/>
      <name val="Verdana"/>
      <family val="2"/>
    </font>
    <font>
      <sz val="8"/>
      <name val="Arial"/>
      <family val="2"/>
    </font>
    <font>
      <i/>
      <sz val="11"/>
      <color theme="1"/>
      <name val="Calibri"/>
      <family val="2"/>
      <scheme val="minor"/>
    </font>
  </fonts>
  <fills count="6">
    <fill>
      <patternFill patternType="none"/>
    </fill>
    <fill>
      <patternFill patternType="gray125"/>
    </fill>
    <fill>
      <patternFill patternType="solid">
        <fgColor theme="9" tint="-0.249977111117893"/>
        <bgColor indexed="64"/>
      </patternFill>
    </fill>
    <fill>
      <patternFill patternType="solid">
        <fgColor theme="9" tint="0.59999389629810485"/>
        <bgColor indexed="64"/>
      </patternFill>
    </fill>
    <fill>
      <patternFill patternType="solid">
        <fgColor rgb="FFDBE5F1"/>
        <bgColor rgb="FFFFFFFF"/>
      </patternFill>
    </fill>
    <fill>
      <patternFill patternType="solid">
        <fgColor indexed="49"/>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18"/>
      </left>
      <right style="thin">
        <color indexed="18"/>
      </right>
      <top style="thin">
        <color indexed="18"/>
      </top>
      <bottom style="thin">
        <color indexed="18"/>
      </bottom>
      <diagonal/>
    </border>
  </borders>
  <cellStyleXfs count="6">
    <xf numFmtId="0" fontId="0" fillId="0" borderId="0"/>
    <xf numFmtId="0" fontId="7" fillId="0" borderId="0" applyNumberFormat="0" applyFill="0" applyBorder="0" applyAlignment="0" applyProtection="0"/>
    <xf numFmtId="164" fontId="11" fillId="4" borderId="29" applyNumberFormat="0" applyAlignment="0" applyProtection="0">
      <alignment horizontal="left" vertical="center" indent="1"/>
    </xf>
    <xf numFmtId="4" fontId="12" fillId="5" borderId="30" applyNumberFormat="0" applyProtection="0">
      <alignment horizontal="left" vertical="center" indent="1"/>
    </xf>
    <xf numFmtId="165" fontId="10" fillId="0" borderId="0" applyFont="0" applyFill="0" applyBorder="0" applyAlignment="0" applyProtection="0"/>
    <xf numFmtId="166" fontId="10" fillId="0" borderId="0" applyFont="0" applyFill="0" applyBorder="0" applyAlignment="0" applyProtection="0"/>
  </cellStyleXfs>
  <cellXfs count="135">
    <xf numFmtId="0" fontId="0" fillId="0" borderId="0" xfId="0"/>
    <xf numFmtId="0" fontId="3" fillId="0" borderId="0" xfId="0" applyFont="1" applyProtection="1"/>
    <xf numFmtId="0" fontId="0" fillId="0" borderId="0" xfId="0" applyProtection="1"/>
    <xf numFmtId="0" fontId="2" fillId="0" borderId="0" xfId="0" applyFont="1" applyProtection="1"/>
    <xf numFmtId="0" fontId="8" fillId="0" borderId="0" xfId="0" applyFont="1" applyProtection="1"/>
    <xf numFmtId="0" fontId="0" fillId="0" borderId="12" xfId="0" applyBorder="1" applyAlignment="1" applyProtection="1">
      <alignment horizontal="left"/>
    </xf>
    <xf numFmtId="0" fontId="0" fillId="0" borderId="14" xfId="0" applyBorder="1" applyAlignment="1" applyProtection="1">
      <alignment horizontal="left"/>
    </xf>
    <xf numFmtId="0" fontId="4" fillId="0" borderId="0" xfId="0" applyFont="1" applyFill="1" applyBorder="1" applyAlignment="1" applyProtection="1">
      <alignment vertical="center"/>
    </xf>
    <xf numFmtId="0" fontId="0" fillId="0" borderId="0" xfId="0" applyFill="1" applyBorder="1" applyProtection="1"/>
    <xf numFmtId="0" fontId="0" fillId="0" borderId="0" xfId="0" applyAlignment="1" applyProtection="1">
      <alignment horizontal="left"/>
    </xf>
    <xf numFmtId="0" fontId="0" fillId="0" borderId="0" xfId="0" applyBorder="1" applyAlignment="1">
      <alignment horizontal="left" wrapText="1"/>
    </xf>
    <xf numFmtId="0" fontId="0" fillId="0" borderId="12" xfId="0" applyBorder="1" applyAlignment="1" applyProtection="1"/>
    <xf numFmtId="0" fontId="0" fillId="0" borderId="14" xfId="0" applyBorder="1" applyAlignment="1" applyProtection="1"/>
    <xf numFmtId="0" fontId="0" fillId="0" borderId="0" xfId="0" applyBorder="1" applyAlignment="1" applyProtection="1">
      <alignment horizontal="left"/>
    </xf>
    <xf numFmtId="0" fontId="0" fillId="0" borderId="11" xfId="0" applyBorder="1" applyProtection="1"/>
    <xf numFmtId="0" fontId="0" fillId="0" borderId="0" xfId="0" applyBorder="1" applyProtection="1"/>
    <xf numFmtId="0" fontId="0" fillId="0" borderId="19" xfId="0" applyBorder="1" applyProtection="1"/>
    <xf numFmtId="0" fontId="4" fillId="3" borderId="22" xfId="0" applyFont="1" applyFill="1" applyBorder="1" applyAlignment="1" applyProtection="1">
      <alignment horizontal="center" vertical="center"/>
      <protection locked="0"/>
    </xf>
    <xf numFmtId="0" fontId="0" fillId="0" borderId="21" xfId="0" applyBorder="1" applyProtection="1"/>
    <xf numFmtId="0" fontId="0" fillId="0" borderId="15" xfId="0" applyBorder="1" applyProtection="1"/>
    <xf numFmtId="0" fontId="0" fillId="0" borderId="20" xfId="0" applyBorder="1" applyProtection="1"/>
    <xf numFmtId="0" fontId="6" fillId="0" borderId="0" xfId="0" applyFont="1" applyAlignment="1" applyProtection="1">
      <alignment horizontal="left"/>
    </xf>
    <xf numFmtId="0" fontId="1" fillId="2" borderId="0" xfId="0" applyFont="1" applyFill="1" applyAlignment="1" applyProtection="1">
      <alignment horizontal="left"/>
    </xf>
    <xf numFmtId="0" fontId="0" fillId="2" borderId="0" xfId="0" applyFill="1" applyAlignment="1" applyProtection="1">
      <alignment horizontal="left"/>
    </xf>
    <xf numFmtId="0" fontId="0" fillId="0" borderId="10" xfId="0" applyBorder="1" applyAlignment="1" applyProtection="1">
      <alignment horizontal="left" wrapText="1"/>
    </xf>
    <xf numFmtId="0" fontId="0" fillId="0" borderId="10" xfId="0" applyBorder="1" applyAlignment="1" applyProtection="1">
      <alignment horizontal="left" wrapText="1"/>
      <protection locked="0"/>
    </xf>
    <xf numFmtId="0" fontId="0" fillId="0" borderId="10" xfId="0" applyBorder="1" applyAlignment="1">
      <alignment horizontal="left" vertical="top" wrapText="1"/>
    </xf>
    <xf numFmtId="0" fontId="0" fillId="0" borderId="10" xfId="0" applyBorder="1" applyAlignment="1" applyProtection="1">
      <alignment horizontal="left" vertical="top" wrapText="1"/>
      <protection locked="0"/>
    </xf>
    <xf numFmtId="0" fontId="0" fillId="0" borderId="10" xfId="0" applyBorder="1" applyAlignment="1">
      <alignment horizontal="left" wrapText="1"/>
    </xf>
    <xf numFmtId="0" fontId="0" fillId="0" borderId="0" xfId="0" applyAlignment="1">
      <alignment horizontal="left" wrapText="1"/>
    </xf>
    <xf numFmtId="0" fontId="0" fillId="0" borderId="12" xfId="0" applyBorder="1" applyAlignment="1">
      <alignment horizontal="left" wrapText="1"/>
    </xf>
    <xf numFmtId="0" fontId="4" fillId="0" borderId="5" xfId="0" applyFont="1" applyBorder="1" applyProtection="1"/>
    <xf numFmtId="0" fontId="0" fillId="0" borderId="5" xfId="0" applyBorder="1" applyProtection="1"/>
    <xf numFmtId="0" fontId="0" fillId="0" borderId="5" xfId="0" applyFill="1" applyBorder="1" applyProtection="1"/>
    <xf numFmtId="0" fontId="0" fillId="0" borderId="28" xfId="0" applyBorder="1" applyProtection="1"/>
    <xf numFmtId="0" fontId="0" fillId="0" borderId="6" xfId="0" applyFont="1" applyBorder="1" applyAlignment="1" applyProtection="1">
      <alignment horizontal="left" vertical="top"/>
    </xf>
    <xf numFmtId="0" fontId="0" fillId="0" borderId="23" xfId="0" applyFont="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0" fillId="0" borderId="0" xfId="0" applyAlignment="1" applyProtection="1">
      <alignment horizontal="left" vertical="center" wrapText="1"/>
    </xf>
    <xf numFmtId="0" fontId="0" fillId="0" borderId="4" xfId="0" applyFont="1" applyBorder="1" applyAlignment="1" applyProtection="1">
      <alignment horizontal="left" vertical="top"/>
    </xf>
    <xf numFmtId="0" fontId="1" fillId="2" borderId="10" xfId="0" applyFont="1" applyFill="1" applyBorder="1" applyAlignment="1" applyProtection="1">
      <alignment horizontal="left" vertical="top"/>
    </xf>
    <xf numFmtId="0" fontId="0" fillId="0" borderId="10" xfId="0" applyBorder="1" applyProtection="1">
      <protection locked="0"/>
    </xf>
    <xf numFmtId="0" fontId="0" fillId="0" borderId="24" xfId="0" applyBorder="1" applyAlignment="1" applyProtection="1">
      <alignment horizontal="center"/>
    </xf>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0" xfId="0" applyBorder="1" applyAlignment="1" applyProtection="1">
      <alignment horizontal="center"/>
    </xf>
    <xf numFmtId="0" fontId="0" fillId="0" borderId="19" xfId="0" applyBorder="1" applyAlignment="1" applyProtection="1">
      <alignment horizontal="center"/>
    </xf>
    <xf numFmtId="0" fontId="0" fillId="0" borderId="5" xfId="0" applyBorder="1" applyAlignment="1" applyProtection="1">
      <alignment horizontal="center"/>
    </xf>
    <xf numFmtId="0" fontId="0" fillId="0" borderId="0" xfId="0" applyFont="1" applyProtection="1"/>
    <xf numFmtId="0" fontId="2"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horizontal="left" vertical="center" indent="4"/>
    </xf>
    <xf numFmtId="0" fontId="5" fillId="0" borderId="0" xfId="0" applyFont="1" applyProtection="1"/>
    <xf numFmtId="0" fontId="9" fillId="0" borderId="0" xfId="0" applyFont="1" applyProtection="1"/>
    <xf numFmtId="0" fontId="2" fillId="0" borderId="0" xfId="0" applyFont="1"/>
    <xf numFmtId="0" fontId="4" fillId="0" borderId="0" xfId="0" applyFont="1" applyAlignment="1" applyProtection="1">
      <alignment vertical="center" wrapText="1"/>
    </xf>
    <xf numFmtId="0" fontId="0" fillId="0" borderId="0" xfId="0" applyFont="1" applyAlignment="1" applyProtection="1">
      <alignment vertical="top" wrapText="1"/>
    </xf>
    <xf numFmtId="0" fontId="0" fillId="0" borderId="0" xfId="0"/>
    <xf numFmtId="0" fontId="2" fillId="0" borderId="0" xfId="0" applyFont="1" applyProtection="1"/>
    <xf numFmtId="0" fontId="5" fillId="0" borderId="0" xfId="0" applyFont="1" applyAlignment="1" applyProtection="1">
      <alignment horizontal="left" vertical="top"/>
    </xf>
    <xf numFmtId="0" fontId="4" fillId="0" borderId="0" xfId="0" applyFont="1" applyProtection="1"/>
    <xf numFmtId="0" fontId="2" fillId="0" borderId="0" xfId="0" applyFont="1" applyBorder="1"/>
    <xf numFmtId="0" fontId="0" fillId="0" borderId="0" xfId="0" applyBorder="1"/>
    <xf numFmtId="0" fontId="1" fillId="2" borderId="12" xfId="0" applyFont="1" applyFill="1" applyBorder="1" applyAlignment="1" applyProtection="1">
      <alignment horizontal="left" vertical="top"/>
    </xf>
    <xf numFmtId="0" fontId="1" fillId="2" borderId="13" xfId="0" applyFont="1" applyFill="1" applyBorder="1" applyAlignment="1" applyProtection="1">
      <alignment horizontal="left" vertical="top"/>
    </xf>
    <xf numFmtId="0" fontId="0" fillId="0" borderId="0" xfId="0" applyFont="1" applyAlignment="1" applyProtection="1">
      <alignment horizontal="left" vertical="top" wrapText="1"/>
    </xf>
    <xf numFmtId="0" fontId="4" fillId="0" borderId="0" xfId="0" applyFont="1" applyAlignment="1" applyProtection="1">
      <alignment horizontal="left" vertical="top" wrapText="1"/>
    </xf>
    <xf numFmtId="0" fontId="0" fillId="0" borderId="1"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3" xfId="0" applyFont="1" applyBorder="1" applyAlignment="1" applyProtection="1">
      <alignment horizontal="left" vertical="top" wrapText="1"/>
    </xf>
    <xf numFmtId="0" fontId="0" fillId="0" borderId="7" xfId="0" applyFont="1" applyBorder="1" applyAlignment="1" applyProtection="1">
      <alignment horizontal="left" vertical="center"/>
      <protection locked="0"/>
    </xf>
    <xf numFmtId="0" fontId="0" fillId="0" borderId="8" xfId="0" applyFont="1" applyBorder="1" applyAlignment="1" applyProtection="1">
      <alignment horizontal="left" vertical="center"/>
      <protection locked="0"/>
    </xf>
    <xf numFmtId="0" fontId="0" fillId="0" borderId="9" xfId="0" applyFont="1" applyBorder="1" applyAlignment="1" applyProtection="1">
      <alignment horizontal="left" vertical="center"/>
      <protection locked="0"/>
    </xf>
    <xf numFmtId="0" fontId="0" fillId="0" borderId="1" xfId="0" applyFont="1" applyBorder="1" applyAlignment="1" applyProtection="1">
      <alignment horizontal="left" vertical="top"/>
    </xf>
    <xf numFmtId="0" fontId="0" fillId="0" borderId="2" xfId="0" applyFont="1" applyBorder="1" applyAlignment="1" applyProtection="1">
      <alignment horizontal="left" vertical="top"/>
    </xf>
    <xf numFmtId="0" fontId="4" fillId="0" borderId="0" xfId="0" applyFont="1" applyAlignment="1" applyProtection="1">
      <alignment horizontal="left" vertical="top" wrapText="1"/>
    </xf>
    <xf numFmtId="0" fontId="0" fillId="0" borderId="3" xfId="0" applyFont="1" applyBorder="1" applyAlignment="1" applyProtection="1">
      <alignment horizontal="left" vertical="top"/>
    </xf>
    <xf numFmtId="0" fontId="4" fillId="0" borderId="0" xfId="0" applyFont="1" applyAlignment="1" applyProtection="1">
      <alignment horizontal="left" vertical="center" wrapText="1"/>
    </xf>
    <xf numFmtId="0" fontId="0" fillId="0" borderId="4"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5" xfId="0" applyFont="1" applyBorder="1" applyAlignment="1" applyProtection="1">
      <alignment horizontal="left" vertical="center"/>
      <protection locked="0"/>
    </xf>
    <xf numFmtId="0" fontId="7" fillId="0" borderId="7" xfId="1" applyFont="1" applyBorder="1" applyAlignment="1" applyProtection="1">
      <alignment horizontal="left" vertical="center"/>
      <protection locked="0"/>
    </xf>
    <xf numFmtId="0" fontId="0" fillId="0" borderId="4" xfId="0" applyFont="1" applyBorder="1" applyAlignment="1" applyProtection="1">
      <alignment horizontal="left" wrapText="1"/>
    </xf>
    <xf numFmtId="0" fontId="0" fillId="0" borderId="0" xfId="0" applyFont="1" applyBorder="1" applyAlignment="1" applyProtection="1">
      <alignment horizontal="left" wrapText="1"/>
    </xf>
    <xf numFmtId="0" fontId="4" fillId="0" borderId="4" xfId="0" applyFont="1" applyBorder="1" applyAlignment="1" applyProtection="1">
      <alignment horizontal="left" wrapText="1"/>
    </xf>
    <xf numFmtId="0" fontId="4" fillId="0" borderId="5" xfId="0" applyFont="1" applyBorder="1" applyAlignment="1" applyProtection="1">
      <alignment horizontal="left" wrapText="1"/>
    </xf>
    <xf numFmtId="0" fontId="0" fillId="0" borderId="4" xfId="0" applyFont="1" applyBorder="1" applyAlignment="1" applyProtection="1">
      <alignment horizontal="left" vertical="top"/>
    </xf>
    <xf numFmtId="0" fontId="0" fillId="0" borderId="0" xfId="0" applyFont="1" applyBorder="1" applyAlignment="1" applyProtection="1">
      <alignment horizontal="left" vertical="top"/>
    </xf>
    <xf numFmtId="0" fontId="0" fillId="0" borderId="5" xfId="0" applyFont="1" applyBorder="1" applyAlignment="1" applyProtection="1">
      <alignment horizontal="left" vertical="top"/>
    </xf>
    <xf numFmtId="0" fontId="0" fillId="0" borderId="11"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Border="1" applyAlignment="1" applyProtection="1">
      <alignment horizontal="center" wrapText="1"/>
    </xf>
    <xf numFmtId="0" fontId="0" fillId="0" borderId="19" xfId="0" applyBorder="1" applyAlignment="1" applyProtection="1">
      <alignment horizontal="center" wrapText="1"/>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26" xfId="0" applyFont="1" applyBorder="1" applyAlignment="1" applyProtection="1">
      <alignment horizontal="left" vertical="center"/>
      <protection locked="0"/>
    </xf>
    <xf numFmtId="0" fontId="0" fillId="0" borderId="24" xfId="0" applyFont="1" applyBorder="1" applyAlignment="1" applyProtection="1">
      <alignment vertical="top"/>
    </xf>
    <xf numFmtId="0" fontId="0" fillId="0" borderId="2" xfId="0" applyFont="1" applyBorder="1" applyAlignment="1" applyProtection="1">
      <alignment vertical="top"/>
    </xf>
    <xf numFmtId="0" fontId="0" fillId="0" borderId="3" xfId="0" applyFont="1" applyBorder="1" applyAlignment="1" applyProtection="1">
      <alignment vertical="top"/>
    </xf>
    <xf numFmtId="0" fontId="0" fillId="0" borderId="1" xfId="0" applyFont="1" applyBorder="1" applyAlignment="1" applyProtection="1">
      <alignment vertical="top"/>
    </xf>
    <xf numFmtId="0" fontId="0" fillId="0" borderId="25" xfId="0" applyFont="1" applyBorder="1" applyAlignment="1" applyProtection="1">
      <alignment vertical="top"/>
    </xf>
    <xf numFmtId="0" fontId="0" fillId="0" borderId="26"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1" fillId="2" borderId="0" xfId="0" applyFont="1" applyFill="1" applyAlignment="1" applyProtection="1">
      <alignment horizontal="center" vertical="center"/>
    </xf>
    <xf numFmtId="0" fontId="1" fillId="2" borderId="8" xfId="0" applyFont="1" applyFill="1" applyBorder="1" applyAlignment="1" applyProtection="1">
      <alignment horizontal="center" vertical="center"/>
    </xf>
    <xf numFmtId="0" fontId="0" fillId="0" borderId="1" xfId="0" applyFont="1" applyBorder="1" applyAlignment="1" applyProtection="1">
      <alignment vertical="top" wrapText="1"/>
    </xf>
    <xf numFmtId="0" fontId="0" fillId="0" borderId="2" xfId="0" applyFont="1" applyBorder="1" applyAlignment="1" applyProtection="1">
      <alignment vertical="top" wrapText="1"/>
    </xf>
    <xf numFmtId="0" fontId="0" fillId="0" borderId="3" xfId="0" applyFont="1" applyBorder="1" applyAlignment="1" applyProtection="1">
      <alignment vertical="top" wrapText="1"/>
    </xf>
    <xf numFmtId="0" fontId="0" fillId="0" borderId="27" xfId="0" applyFont="1" applyBorder="1" applyAlignment="1" applyProtection="1">
      <alignment horizontal="left" vertical="center"/>
      <protection locked="0"/>
    </xf>
    <xf numFmtId="0" fontId="1" fillId="2" borderId="16" xfId="0" applyFont="1" applyFill="1" applyBorder="1" applyAlignment="1" applyProtection="1">
      <alignment horizontal="center" vertical="center"/>
    </xf>
    <xf numFmtId="0" fontId="1" fillId="2" borderId="17"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1" fillId="2" borderId="26" xfId="0" applyFont="1" applyFill="1" applyBorder="1" applyAlignment="1" applyProtection="1">
      <alignment horizontal="center" vertical="center"/>
    </xf>
    <xf numFmtId="0" fontId="1" fillId="2" borderId="27" xfId="0" applyFont="1" applyFill="1" applyBorder="1" applyAlignment="1" applyProtection="1">
      <alignment horizontal="center" vertical="center"/>
    </xf>
    <xf numFmtId="0" fontId="0" fillId="0" borderId="25" xfId="0" applyFont="1" applyBorder="1" applyAlignment="1" applyProtection="1">
      <alignment vertical="top" wrapText="1"/>
    </xf>
    <xf numFmtId="0" fontId="1" fillId="2" borderId="12" xfId="0" applyFont="1" applyFill="1" applyBorder="1" applyAlignment="1" applyProtection="1">
      <alignment horizontal="left" vertical="top"/>
    </xf>
    <xf numFmtId="0" fontId="1" fillId="2" borderId="13" xfId="0" applyFont="1" applyFill="1" applyBorder="1" applyAlignment="1" applyProtection="1">
      <alignment horizontal="left" vertical="top"/>
    </xf>
    <xf numFmtId="0" fontId="1" fillId="2" borderId="14" xfId="0" applyFont="1" applyFill="1" applyBorder="1" applyAlignment="1" applyProtection="1">
      <alignment horizontal="left" vertical="top"/>
    </xf>
    <xf numFmtId="0" fontId="0" fillId="0" borderId="12" xfId="0" applyBorder="1" applyAlignment="1" applyProtection="1">
      <alignment horizontal="left" vertical="top"/>
    </xf>
    <xf numFmtId="0" fontId="0" fillId="0" borderId="13" xfId="0" applyBorder="1" applyAlignment="1" applyProtection="1">
      <alignment horizontal="left" vertical="top"/>
    </xf>
    <xf numFmtId="0" fontId="0" fillId="0" borderId="10" xfId="0" applyBorder="1" applyAlignment="1" applyProtection="1">
      <alignment horizontal="left" vertical="top"/>
      <protection locked="0"/>
    </xf>
    <xf numFmtId="0" fontId="1" fillId="2" borderId="10" xfId="0" applyFont="1" applyFill="1" applyBorder="1" applyAlignment="1" applyProtection="1">
      <alignment horizontal="left" vertical="top"/>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0" xfId="0" applyBorder="1" applyAlignment="1">
      <alignment horizontal="left" wrapText="1"/>
    </xf>
    <xf numFmtId="0" fontId="0" fillId="0" borderId="10" xfId="0" applyFont="1" applyBorder="1" applyAlignment="1" applyProtection="1">
      <alignment horizontal="center"/>
      <protection locked="0"/>
    </xf>
    <xf numFmtId="0" fontId="0" fillId="0" borderId="10" xfId="0" applyFont="1" applyBorder="1" applyAlignment="1" applyProtection="1">
      <alignment horizontal="left"/>
      <protection locked="0"/>
    </xf>
    <xf numFmtId="0" fontId="0" fillId="0" borderId="0" xfId="0" applyFont="1" applyAlignment="1" applyProtection="1">
      <alignment horizontal="left" vertical="top" wrapText="1"/>
    </xf>
    <xf numFmtId="0" fontId="0" fillId="0" borderId="0" xfId="0" applyBorder="1" applyAlignment="1" applyProtection="1">
      <alignment horizontal="left" vertical="center" wrapText="1"/>
    </xf>
    <xf numFmtId="0" fontId="0" fillId="0" borderId="0" xfId="0" applyAlignment="1" applyProtection="1">
      <alignment horizontal="center"/>
    </xf>
  </cellXfs>
  <cellStyles count="6">
    <cellStyle name="Comma 2" xfId="4" xr:uid="{B93420E2-3404-488D-937A-4FEEC072255D}"/>
    <cellStyle name="Currency 2" xfId="5" xr:uid="{88E1D51E-9247-4279-9812-37703DB537C2}"/>
    <cellStyle name="Hyperlink" xfId="1" builtinId="8"/>
    <cellStyle name="Normal" xfId="0" builtinId="0"/>
    <cellStyle name="SAPBEXstdItem" xfId="3" xr:uid="{D4147CC1-CA93-44EC-980D-75EE2943A3B1}"/>
    <cellStyle name="SAPMemberCell" xfId="2" xr:uid="{0EA91677-E829-4FA6-A4D5-384AC33283ED}"/>
  </cellStyles>
  <dxfs count="0"/>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2. Facilities'!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3. Producers &amp; PROs'!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4. Executive Attestation'!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5. Submission'!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35104</xdr:colOff>
      <xdr:row>3</xdr:row>
      <xdr:rowOff>114214</xdr:rowOff>
    </xdr:to>
    <xdr:pic>
      <xdr:nvPicPr>
        <xdr:cNvPr id="2" name="Picture 1" descr="Resource Productivity and Recovery Authority logo">
          <a:extLst>
            <a:ext uri="{FF2B5EF4-FFF2-40B4-BE49-F238E27FC236}">
              <a16:creationId xmlns:a16="http://schemas.microsoft.com/office/drawing/2014/main" id="{F9A0FF7D-1906-4996-9926-E21E630EDA2E}"/>
            </a:ext>
          </a:extLst>
        </xdr:cNvPr>
        <xdr:cNvPicPr>
          <a:picLocks noChangeAspect="1"/>
        </xdr:cNvPicPr>
      </xdr:nvPicPr>
      <xdr:blipFill>
        <a:blip xmlns:r="http://schemas.openxmlformats.org/officeDocument/2006/relationships" r:embed="rId1"/>
        <a:stretch>
          <a:fillRect/>
        </a:stretch>
      </xdr:blipFill>
      <xdr:spPr>
        <a:xfrm>
          <a:off x="0" y="0"/>
          <a:ext cx="3736519" cy="657139"/>
        </a:xfrm>
        <a:prstGeom prst="rect">
          <a:avLst/>
        </a:prstGeom>
      </xdr:spPr>
    </xdr:pic>
    <xdr:clientData/>
  </xdr:twoCellAnchor>
  <xdr:twoCellAnchor>
    <xdr:from>
      <xdr:col>5</xdr:col>
      <xdr:colOff>321945</xdr:colOff>
      <xdr:row>28</xdr:row>
      <xdr:rowOff>126365</xdr:rowOff>
    </xdr:from>
    <xdr:to>
      <xdr:col>6</xdr:col>
      <xdr:colOff>440055</xdr:colOff>
      <xdr:row>33</xdr:row>
      <xdr:rowOff>87630</xdr:rowOff>
    </xdr:to>
    <xdr:sp macro="" textlink="">
      <xdr:nvSpPr>
        <xdr:cNvPr id="3" name="Arrow: Right 2" descr="Clickable arrow that when clicked will take the user to the next sheet that needs to be filled out.">
          <a:hlinkClick xmlns:r="http://schemas.openxmlformats.org/officeDocument/2006/relationships" r:id="rId2"/>
          <a:extLst>
            <a:ext uri="{FF2B5EF4-FFF2-40B4-BE49-F238E27FC236}">
              <a16:creationId xmlns:a16="http://schemas.microsoft.com/office/drawing/2014/main" id="{8EC97AEB-28C0-4778-8374-651C20A8F7D8}"/>
            </a:ext>
          </a:extLst>
        </xdr:cNvPr>
        <xdr:cNvSpPr/>
      </xdr:nvSpPr>
      <xdr:spPr>
        <a:xfrm>
          <a:off x="4036695" y="6831965"/>
          <a:ext cx="861060" cy="866140"/>
        </a:xfrm>
        <a:prstGeom prst="rightArrow">
          <a:avLst/>
        </a:prstGeom>
        <a:solidFill>
          <a:srgbClr val="548235"/>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CA" sz="1100"/>
            <a:t>Next Step</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136069</xdr:colOff>
      <xdr:row>3</xdr:row>
      <xdr:rowOff>114214</xdr:rowOff>
    </xdr:to>
    <xdr:pic>
      <xdr:nvPicPr>
        <xdr:cNvPr id="2" name="Picture 1" descr="Resource Productivity and Recovery Authority logo">
          <a:extLst>
            <a:ext uri="{FF2B5EF4-FFF2-40B4-BE49-F238E27FC236}">
              <a16:creationId xmlns:a16="http://schemas.microsoft.com/office/drawing/2014/main" id="{B91C3E5C-65A8-4C4C-9FE0-39FE9823D775}"/>
            </a:ext>
          </a:extLst>
        </xdr:cNvPr>
        <xdr:cNvPicPr>
          <a:picLocks noChangeAspect="1"/>
        </xdr:cNvPicPr>
      </xdr:nvPicPr>
      <xdr:blipFill>
        <a:blip xmlns:r="http://schemas.openxmlformats.org/officeDocument/2006/relationships" r:embed="rId1"/>
        <a:stretch>
          <a:fillRect/>
        </a:stretch>
      </xdr:blipFill>
      <xdr:spPr>
        <a:xfrm>
          <a:off x="0" y="0"/>
          <a:ext cx="3850819" cy="657139"/>
        </a:xfrm>
        <a:prstGeom prst="rect">
          <a:avLst/>
        </a:prstGeom>
      </xdr:spPr>
    </xdr:pic>
    <xdr:clientData/>
  </xdr:twoCellAnchor>
  <xdr:twoCellAnchor>
    <xdr:from>
      <xdr:col>14</xdr:col>
      <xdr:colOff>25399</xdr:colOff>
      <xdr:row>15</xdr:row>
      <xdr:rowOff>104775</xdr:rowOff>
    </xdr:from>
    <xdr:to>
      <xdr:col>15</xdr:col>
      <xdr:colOff>211454</xdr:colOff>
      <xdr:row>19</xdr:row>
      <xdr:rowOff>326390</xdr:rowOff>
    </xdr:to>
    <xdr:sp macro="" textlink="">
      <xdr:nvSpPr>
        <xdr:cNvPr id="3" name="Arrow: Right 2" descr="Clickable arrow that when clicked will take the user to the next sheet that needs to be filled out.">
          <a:hlinkClick xmlns:r="http://schemas.openxmlformats.org/officeDocument/2006/relationships" r:id="rId2"/>
          <a:extLst>
            <a:ext uri="{FF2B5EF4-FFF2-40B4-BE49-F238E27FC236}">
              <a16:creationId xmlns:a16="http://schemas.microsoft.com/office/drawing/2014/main" id="{2F42FCC4-58E5-4517-A120-D5C51BF62878}"/>
            </a:ext>
          </a:extLst>
        </xdr:cNvPr>
        <xdr:cNvSpPr/>
      </xdr:nvSpPr>
      <xdr:spPr>
        <a:xfrm>
          <a:off x="10426699" y="2676525"/>
          <a:ext cx="929005" cy="945515"/>
        </a:xfrm>
        <a:prstGeom prst="rightArrow">
          <a:avLst/>
        </a:prstGeom>
        <a:solidFill>
          <a:srgbClr val="548235"/>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CA" sz="1100"/>
            <a:t>Next Step</a:t>
          </a:r>
        </a:p>
      </xdr:txBody>
    </xdr:sp>
    <xdr:clientData/>
  </xdr:twoCellAnchor>
  <xdr:twoCellAnchor>
    <xdr:from>
      <xdr:col>6</xdr:col>
      <xdr:colOff>285750</xdr:colOff>
      <xdr:row>195</xdr:row>
      <xdr:rowOff>95250</xdr:rowOff>
    </xdr:from>
    <xdr:to>
      <xdr:col>7</xdr:col>
      <xdr:colOff>469900</xdr:colOff>
      <xdr:row>200</xdr:row>
      <xdr:rowOff>133985</xdr:rowOff>
    </xdr:to>
    <xdr:sp macro="" textlink="">
      <xdr:nvSpPr>
        <xdr:cNvPr id="4" name="Arrow: Right 3" descr="Clickable arrow that when clicked will take the user to the next sheet that needs to be filled out.">
          <a:hlinkClick xmlns:r="http://schemas.openxmlformats.org/officeDocument/2006/relationships" r:id="rId2"/>
          <a:extLst>
            <a:ext uri="{FF2B5EF4-FFF2-40B4-BE49-F238E27FC236}">
              <a16:creationId xmlns:a16="http://schemas.microsoft.com/office/drawing/2014/main" id="{2C7C5C06-F465-4077-B72D-82E064A45F7B}"/>
            </a:ext>
          </a:extLst>
        </xdr:cNvPr>
        <xdr:cNvSpPr/>
      </xdr:nvSpPr>
      <xdr:spPr>
        <a:xfrm>
          <a:off x="4743450" y="41262300"/>
          <a:ext cx="927100" cy="943610"/>
        </a:xfrm>
        <a:prstGeom prst="rightArrow">
          <a:avLst/>
        </a:prstGeom>
        <a:solidFill>
          <a:srgbClr val="548235"/>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CA" sz="1100"/>
            <a:t>Next Step</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132259</xdr:colOff>
      <xdr:row>3</xdr:row>
      <xdr:rowOff>114214</xdr:rowOff>
    </xdr:to>
    <xdr:pic>
      <xdr:nvPicPr>
        <xdr:cNvPr id="2" name="Picture 1" descr="Resource Productivity and Recovery Authority logo">
          <a:extLst>
            <a:ext uri="{FF2B5EF4-FFF2-40B4-BE49-F238E27FC236}">
              <a16:creationId xmlns:a16="http://schemas.microsoft.com/office/drawing/2014/main" id="{2FC0F6AA-E4AA-4274-86D1-118E887E03CC}"/>
            </a:ext>
          </a:extLst>
        </xdr:cNvPr>
        <xdr:cNvPicPr>
          <a:picLocks noChangeAspect="1"/>
        </xdr:cNvPicPr>
      </xdr:nvPicPr>
      <xdr:blipFill>
        <a:blip xmlns:r="http://schemas.openxmlformats.org/officeDocument/2006/relationships" r:embed="rId1"/>
        <a:stretch>
          <a:fillRect/>
        </a:stretch>
      </xdr:blipFill>
      <xdr:spPr>
        <a:xfrm>
          <a:off x="0" y="0"/>
          <a:ext cx="3736519" cy="657139"/>
        </a:xfrm>
        <a:prstGeom prst="rect">
          <a:avLst/>
        </a:prstGeom>
      </xdr:spPr>
    </xdr:pic>
    <xdr:clientData/>
  </xdr:twoCellAnchor>
  <xdr:twoCellAnchor>
    <xdr:from>
      <xdr:col>5</xdr:col>
      <xdr:colOff>305435</xdr:colOff>
      <xdr:row>31</xdr:row>
      <xdr:rowOff>172720</xdr:rowOff>
    </xdr:from>
    <xdr:to>
      <xdr:col>6</xdr:col>
      <xdr:colOff>431165</xdr:colOff>
      <xdr:row>36</xdr:row>
      <xdr:rowOff>140970</xdr:rowOff>
    </xdr:to>
    <xdr:sp macro="" textlink="">
      <xdr:nvSpPr>
        <xdr:cNvPr id="3" name="Arrow: Right 2" descr="Clickable arrow that when clicked will take the user to the next sheet that needs to be filled out.&#10;">
          <a:hlinkClick xmlns:r="http://schemas.openxmlformats.org/officeDocument/2006/relationships" r:id="rId2"/>
          <a:extLst>
            <a:ext uri="{FF2B5EF4-FFF2-40B4-BE49-F238E27FC236}">
              <a16:creationId xmlns:a16="http://schemas.microsoft.com/office/drawing/2014/main" id="{1BE589DA-A191-450D-AA54-E4A23AEE7D23}"/>
            </a:ext>
          </a:extLst>
        </xdr:cNvPr>
        <xdr:cNvSpPr/>
      </xdr:nvSpPr>
      <xdr:spPr>
        <a:xfrm>
          <a:off x="4020185" y="5887720"/>
          <a:ext cx="868680" cy="873125"/>
        </a:xfrm>
        <a:prstGeom prst="rightArrow">
          <a:avLst/>
        </a:prstGeom>
        <a:solidFill>
          <a:srgbClr val="548235"/>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CA" sz="1100"/>
            <a:t>Next Step</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78919</xdr:colOff>
      <xdr:row>3</xdr:row>
      <xdr:rowOff>114214</xdr:rowOff>
    </xdr:to>
    <xdr:pic>
      <xdr:nvPicPr>
        <xdr:cNvPr id="2" name="Picture 1" descr="Resource Productivity and Recovery Authority logo">
          <a:extLst>
            <a:ext uri="{FF2B5EF4-FFF2-40B4-BE49-F238E27FC236}">
              <a16:creationId xmlns:a16="http://schemas.microsoft.com/office/drawing/2014/main" id="{D6E28FA4-23CE-46B7-BCEB-0F5734AEF98B}"/>
            </a:ext>
          </a:extLst>
        </xdr:cNvPr>
        <xdr:cNvPicPr>
          <a:picLocks noChangeAspect="1"/>
        </xdr:cNvPicPr>
      </xdr:nvPicPr>
      <xdr:blipFill>
        <a:blip xmlns:r="http://schemas.openxmlformats.org/officeDocument/2006/relationships" r:embed="rId1"/>
        <a:stretch>
          <a:fillRect/>
        </a:stretch>
      </xdr:blipFill>
      <xdr:spPr>
        <a:xfrm>
          <a:off x="0" y="0"/>
          <a:ext cx="3793669" cy="657139"/>
        </a:xfrm>
        <a:prstGeom prst="rect">
          <a:avLst/>
        </a:prstGeom>
      </xdr:spPr>
    </xdr:pic>
    <xdr:clientData/>
  </xdr:twoCellAnchor>
  <xdr:twoCellAnchor>
    <xdr:from>
      <xdr:col>3</xdr:col>
      <xdr:colOff>333375</xdr:colOff>
      <xdr:row>30</xdr:row>
      <xdr:rowOff>57150</xdr:rowOff>
    </xdr:from>
    <xdr:to>
      <xdr:col>4</xdr:col>
      <xdr:colOff>466725</xdr:colOff>
      <xdr:row>35</xdr:row>
      <xdr:rowOff>27305</xdr:rowOff>
    </xdr:to>
    <xdr:sp macro="" textlink="">
      <xdr:nvSpPr>
        <xdr:cNvPr id="3" name="Arrow: Right 2" descr="Clickable arrow that when clicked will take the user to the next sheet that needs to be filled out.&#10;">
          <a:hlinkClick xmlns:r="http://schemas.openxmlformats.org/officeDocument/2006/relationships" r:id="rId2"/>
          <a:extLst>
            <a:ext uri="{FF2B5EF4-FFF2-40B4-BE49-F238E27FC236}">
              <a16:creationId xmlns:a16="http://schemas.microsoft.com/office/drawing/2014/main" id="{29DA3FD2-1DE5-4319-A1C3-AC7C500B4939}"/>
            </a:ext>
          </a:extLst>
        </xdr:cNvPr>
        <xdr:cNvSpPr/>
      </xdr:nvSpPr>
      <xdr:spPr>
        <a:xfrm>
          <a:off x="2505075" y="6048375"/>
          <a:ext cx="857250" cy="875030"/>
        </a:xfrm>
        <a:prstGeom prst="rightArrow">
          <a:avLst/>
        </a:prstGeom>
        <a:solidFill>
          <a:srgbClr val="548235"/>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CA" sz="1100"/>
            <a:t>Next Step</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78919</xdr:colOff>
      <xdr:row>3</xdr:row>
      <xdr:rowOff>114214</xdr:rowOff>
    </xdr:to>
    <xdr:pic>
      <xdr:nvPicPr>
        <xdr:cNvPr id="2" name="Picture 1" descr="Resource Productivity and Recovery Authority logo">
          <a:extLst>
            <a:ext uri="{FF2B5EF4-FFF2-40B4-BE49-F238E27FC236}">
              <a16:creationId xmlns:a16="http://schemas.microsoft.com/office/drawing/2014/main" id="{5552EE17-FFA6-4206-9097-5938D8F78E55}"/>
            </a:ext>
          </a:extLst>
        </xdr:cNvPr>
        <xdr:cNvPicPr>
          <a:picLocks noChangeAspect="1"/>
        </xdr:cNvPicPr>
      </xdr:nvPicPr>
      <xdr:blipFill>
        <a:blip xmlns:r="http://schemas.openxmlformats.org/officeDocument/2006/relationships" r:embed="rId1"/>
        <a:stretch>
          <a:fillRect/>
        </a:stretch>
      </xdr:blipFill>
      <xdr:spPr>
        <a:xfrm>
          <a:off x="0" y="0"/>
          <a:ext cx="3736519" cy="662854"/>
        </a:xfrm>
        <a:prstGeom prst="rect">
          <a:avLst/>
        </a:prstGeom>
      </xdr:spPr>
    </xdr:pic>
    <xdr:clientData/>
  </xdr:twoCellAnchor>
  <xdr:twoCellAnchor>
    <xdr:from>
      <xdr:col>1</xdr:col>
      <xdr:colOff>19050</xdr:colOff>
      <xdr:row>14</xdr:row>
      <xdr:rowOff>62865</xdr:rowOff>
    </xdr:from>
    <xdr:to>
      <xdr:col>6</xdr:col>
      <xdr:colOff>625433</xdr:colOff>
      <xdr:row>23</xdr:row>
      <xdr:rowOff>93578</xdr:rowOff>
    </xdr:to>
    <xdr:pic>
      <xdr:nvPicPr>
        <xdr:cNvPr id="4" name="Picture 3">
          <a:extLst>
            <a:ext uri="{FF2B5EF4-FFF2-40B4-BE49-F238E27FC236}">
              <a16:creationId xmlns:a16="http://schemas.microsoft.com/office/drawing/2014/main" id="{551AED03-DF8A-45CA-B1F1-BB81A2798E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2950" y="2615565"/>
          <a:ext cx="4225883" cy="1659488"/>
        </a:xfrm>
        <a:prstGeom prst="rect">
          <a:avLst/>
        </a:prstGeom>
      </xdr:spPr>
    </xdr:pic>
    <xdr:clientData/>
  </xdr:twoCellAnchor>
  <xdr:twoCellAnchor editAs="absolute">
    <xdr:from>
      <xdr:col>1</xdr:col>
      <xdr:colOff>0</xdr:colOff>
      <xdr:row>26</xdr:row>
      <xdr:rowOff>178711</xdr:rowOff>
    </xdr:from>
    <xdr:to>
      <xdr:col>5</xdr:col>
      <xdr:colOff>177596</xdr:colOff>
      <xdr:row>41</xdr:row>
      <xdr:rowOff>0</xdr:rowOff>
    </xdr:to>
    <xdr:pic>
      <xdr:nvPicPr>
        <xdr:cNvPr id="6" name="Picture 5">
          <a:extLst>
            <a:ext uri="{FF2B5EF4-FFF2-40B4-BE49-F238E27FC236}">
              <a16:creationId xmlns:a16="http://schemas.microsoft.com/office/drawing/2014/main" id="{7767DA74-9EB9-466A-B731-F35A21E0A75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23900" y="4903111"/>
          <a:ext cx="3073196" cy="2535914"/>
        </a:xfrm>
        <a:prstGeom prst="rect">
          <a:avLst/>
        </a:prstGeom>
      </xdr:spPr>
    </xdr:pic>
    <xdr:clientData/>
  </xdr:twoCellAnchor>
  <xdr:twoCellAnchor>
    <xdr:from>
      <xdr:col>1</xdr:col>
      <xdr:colOff>30480</xdr:colOff>
      <xdr:row>44</xdr:row>
      <xdr:rowOff>91440</xdr:rowOff>
    </xdr:from>
    <xdr:to>
      <xdr:col>4</xdr:col>
      <xdr:colOff>379450</xdr:colOff>
      <xdr:row>53</xdr:row>
      <xdr:rowOff>173597</xdr:rowOff>
    </xdr:to>
    <xdr:pic>
      <xdr:nvPicPr>
        <xdr:cNvPr id="8" name="Picture 7">
          <a:extLst>
            <a:ext uri="{FF2B5EF4-FFF2-40B4-BE49-F238E27FC236}">
              <a16:creationId xmlns:a16="http://schemas.microsoft.com/office/drawing/2014/main" id="{298EF90F-7194-4F27-9ED0-108E49B989B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62000" y="8336280"/>
          <a:ext cx="2543530" cy="17337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220B2-E72D-448D-8344-E0147B067E12}">
  <dimension ref="B5:L28"/>
  <sheetViews>
    <sheetView showGridLines="0" zoomScaleNormal="100" workbookViewId="0">
      <selection activeCell="B18" sqref="B18:F18"/>
    </sheetView>
  </sheetViews>
  <sheetFormatPr defaultColWidth="10.5546875" defaultRowHeight="14.85" customHeight="1" x14ac:dyDescent="0.3"/>
  <cols>
    <col min="1" max="5" width="10.5546875" style="2"/>
    <col min="6" max="6" width="10.5546875" style="2" customWidth="1"/>
    <col min="7" max="16384" width="10.5546875" style="2"/>
  </cols>
  <sheetData>
    <row r="5" spans="2:11" ht="14.85" customHeight="1" x14ac:dyDescent="0.3">
      <c r="B5" s="3" t="s">
        <v>81</v>
      </c>
    </row>
    <row r="7" spans="2:11" ht="14.85" customHeight="1" x14ac:dyDescent="0.3">
      <c r="B7" s="75" t="s">
        <v>33</v>
      </c>
      <c r="C7" s="75"/>
      <c r="D7" s="75"/>
      <c r="E7" s="75"/>
      <c r="F7" s="75"/>
      <c r="G7" s="75"/>
      <c r="H7" s="75"/>
      <c r="I7" s="75"/>
      <c r="J7" s="75"/>
      <c r="K7" s="75"/>
    </row>
    <row r="9" spans="2:11" ht="29.25" customHeight="1" x14ac:dyDescent="0.3">
      <c r="B9" s="77" t="s">
        <v>109</v>
      </c>
      <c r="C9" s="77"/>
      <c r="D9" s="77"/>
      <c r="E9" s="77"/>
      <c r="F9" s="77"/>
      <c r="G9" s="77"/>
      <c r="H9" s="77"/>
      <c r="I9" s="77"/>
      <c r="J9" s="77"/>
      <c r="K9" s="77"/>
    </row>
    <row r="10" spans="2:11" ht="14.4" x14ac:dyDescent="0.3">
      <c r="B10" s="77"/>
      <c r="C10" s="77"/>
      <c r="D10" s="77"/>
      <c r="E10" s="77"/>
      <c r="F10" s="77"/>
      <c r="G10" s="77"/>
      <c r="H10" s="77"/>
      <c r="I10" s="77"/>
      <c r="J10" s="77"/>
      <c r="K10" s="77"/>
    </row>
    <row r="11" spans="2:11" ht="14.4" x14ac:dyDescent="0.3">
      <c r="B11" s="77"/>
      <c r="C11" s="77"/>
      <c r="D11" s="77"/>
      <c r="E11" s="77"/>
      <c r="F11" s="77"/>
      <c r="G11" s="77"/>
      <c r="H11" s="77"/>
      <c r="I11" s="77"/>
      <c r="J11" s="77"/>
      <c r="K11" s="77"/>
    </row>
    <row r="12" spans="2:11" ht="14.85" customHeight="1" x14ac:dyDescent="0.3">
      <c r="B12" s="38"/>
      <c r="C12" s="38"/>
      <c r="D12" s="38"/>
      <c r="E12" s="38"/>
      <c r="F12" s="38"/>
      <c r="G12" s="38"/>
      <c r="H12" s="38"/>
      <c r="I12" s="38"/>
      <c r="J12" s="38"/>
      <c r="K12" s="38"/>
    </row>
    <row r="14" spans="2:11" ht="14.85" customHeight="1" x14ac:dyDescent="0.3">
      <c r="B14" s="52" t="s">
        <v>108</v>
      </c>
    </row>
    <row r="16" spans="2:11" s="9" customFormat="1" ht="14.85" customHeight="1" x14ac:dyDescent="0.3">
      <c r="B16" s="22" t="s">
        <v>0</v>
      </c>
      <c r="C16" s="23"/>
      <c r="D16" s="23"/>
      <c r="E16" s="23"/>
      <c r="F16" s="23"/>
      <c r="G16" s="23"/>
      <c r="H16" s="23"/>
      <c r="I16" s="23"/>
      <c r="J16" s="23"/>
      <c r="K16" s="23"/>
    </row>
    <row r="17" spans="2:12" s="9" customFormat="1" ht="14.4" x14ac:dyDescent="0.3">
      <c r="B17" s="73" t="s">
        <v>1</v>
      </c>
      <c r="C17" s="74"/>
      <c r="D17" s="74"/>
      <c r="E17" s="74"/>
      <c r="F17" s="76"/>
      <c r="G17" s="73" t="s">
        <v>2</v>
      </c>
      <c r="H17" s="74"/>
      <c r="I17" s="74"/>
      <c r="J17" s="74"/>
      <c r="K17" s="76"/>
    </row>
    <row r="18" spans="2:12" s="9" customFormat="1" ht="29.1" customHeight="1" x14ac:dyDescent="0.3">
      <c r="B18" s="70"/>
      <c r="C18" s="71"/>
      <c r="D18" s="71"/>
      <c r="E18" s="71"/>
      <c r="F18" s="72"/>
      <c r="G18" s="70"/>
      <c r="H18" s="71"/>
      <c r="I18" s="71"/>
      <c r="J18" s="71"/>
      <c r="K18" s="72"/>
    </row>
    <row r="19" spans="2:12" s="9" customFormat="1" ht="29.1" customHeight="1" x14ac:dyDescent="0.3">
      <c r="B19" s="73" t="s">
        <v>3</v>
      </c>
      <c r="C19" s="74"/>
      <c r="D19" s="74"/>
      <c r="E19" s="67" t="s">
        <v>83</v>
      </c>
      <c r="F19" s="68"/>
      <c r="G19" s="68"/>
      <c r="H19" s="69"/>
      <c r="I19" s="67" t="s">
        <v>4</v>
      </c>
      <c r="J19" s="68"/>
      <c r="K19" s="69"/>
      <c r="L19" s="21"/>
    </row>
    <row r="20" spans="2:12" s="9" customFormat="1" ht="29.1" customHeight="1" x14ac:dyDescent="0.3">
      <c r="B20" s="70"/>
      <c r="C20" s="71"/>
      <c r="D20" s="71"/>
      <c r="E20" s="70"/>
      <c r="F20" s="71"/>
      <c r="G20" s="71"/>
      <c r="H20" s="72"/>
      <c r="I20" s="70"/>
      <c r="J20" s="71"/>
      <c r="K20" s="72"/>
    </row>
    <row r="21" spans="2:12" s="9" customFormat="1" ht="14.4" x14ac:dyDescent="0.3">
      <c r="B21" s="73" t="s">
        <v>5</v>
      </c>
      <c r="C21" s="74"/>
      <c r="D21" s="74"/>
      <c r="E21" s="74"/>
      <c r="F21" s="74"/>
      <c r="G21" s="74"/>
      <c r="H21" s="74"/>
      <c r="I21" s="74"/>
      <c r="J21" s="74"/>
      <c r="K21" s="76"/>
    </row>
    <row r="22" spans="2:12" s="9" customFormat="1" ht="29.1" customHeight="1" x14ac:dyDescent="0.3">
      <c r="B22" s="70"/>
      <c r="C22" s="71"/>
      <c r="D22" s="71"/>
      <c r="E22" s="71"/>
      <c r="F22" s="71"/>
      <c r="G22" s="71"/>
      <c r="H22" s="71"/>
      <c r="I22" s="71"/>
      <c r="J22" s="71"/>
      <c r="K22" s="72"/>
    </row>
    <row r="23" spans="2:12" s="9" customFormat="1" ht="14.4" x14ac:dyDescent="0.3">
      <c r="B23" s="73" t="s">
        <v>6</v>
      </c>
      <c r="C23" s="74"/>
      <c r="D23" s="74"/>
      <c r="E23" s="74"/>
      <c r="F23" s="74"/>
      <c r="G23" s="74"/>
      <c r="H23" s="74"/>
      <c r="I23" s="74"/>
      <c r="J23" s="74"/>
      <c r="K23" s="76"/>
    </row>
    <row r="24" spans="2:12" s="9" customFormat="1" ht="29.1" customHeight="1" x14ac:dyDescent="0.3">
      <c r="B24" s="78"/>
      <c r="C24" s="79"/>
      <c r="D24" s="79"/>
      <c r="E24" s="79"/>
      <c r="F24" s="79"/>
      <c r="G24" s="79"/>
      <c r="H24" s="79"/>
      <c r="I24" s="79"/>
      <c r="J24" s="79"/>
      <c r="K24" s="80"/>
    </row>
    <row r="25" spans="2:12" s="9" customFormat="1" ht="14.4" x14ac:dyDescent="0.3">
      <c r="B25" s="35" t="s">
        <v>63</v>
      </c>
      <c r="C25" s="35" t="s">
        <v>64</v>
      </c>
      <c r="D25" s="73" t="s">
        <v>9</v>
      </c>
      <c r="E25" s="76"/>
      <c r="F25" s="73" t="s">
        <v>10</v>
      </c>
      <c r="G25" s="76"/>
      <c r="H25" s="73" t="s">
        <v>11</v>
      </c>
      <c r="I25" s="76"/>
      <c r="J25" s="35" t="s">
        <v>12</v>
      </c>
      <c r="K25" s="35" t="s">
        <v>13</v>
      </c>
    </row>
    <row r="26" spans="2:12" s="9" customFormat="1" ht="29.1" customHeight="1" x14ac:dyDescent="0.3">
      <c r="B26" s="36"/>
      <c r="C26" s="36"/>
      <c r="D26" s="70"/>
      <c r="E26" s="72"/>
      <c r="F26" s="70"/>
      <c r="G26" s="72"/>
      <c r="H26" s="70"/>
      <c r="I26" s="72"/>
      <c r="J26" s="36"/>
      <c r="K26" s="36"/>
    </row>
    <row r="27" spans="2:12" s="9" customFormat="1" ht="29.1" customHeight="1" x14ac:dyDescent="0.3">
      <c r="B27" s="82" t="s">
        <v>68</v>
      </c>
      <c r="C27" s="83"/>
      <c r="D27" s="39" t="s">
        <v>15</v>
      </c>
      <c r="E27" s="84" t="s">
        <v>37</v>
      </c>
      <c r="F27" s="85"/>
      <c r="G27" s="86" t="s">
        <v>16</v>
      </c>
      <c r="H27" s="87"/>
      <c r="I27" s="87"/>
      <c r="J27" s="87"/>
      <c r="K27" s="88"/>
    </row>
    <row r="28" spans="2:12" s="9" customFormat="1" ht="29.1" customHeight="1" x14ac:dyDescent="0.3">
      <c r="B28" s="70"/>
      <c r="C28" s="71"/>
      <c r="D28" s="37"/>
      <c r="E28" s="70"/>
      <c r="F28" s="72"/>
      <c r="G28" s="81"/>
      <c r="H28" s="71"/>
      <c r="I28" s="71"/>
      <c r="J28" s="71"/>
      <c r="K28" s="72"/>
    </row>
  </sheetData>
  <sheetProtection algorithmName="SHA-512" hashValue="d8WxpMEhvIbh4W0ydo3fm3B/f3qLMZxOSDkIOh/FWUnQDWhUtZFKoTGLASz21N0n5oTLNrgVM7wwu61eQVpVfQ==" saltValue="O7JBT+6SDWaBr6ytapOOog==" spinCount="100000" sheet="1" selectLockedCells="1"/>
  <mergeCells count="28">
    <mergeCell ref="B21:K21"/>
    <mergeCell ref="B23:K23"/>
    <mergeCell ref="B24:K24"/>
    <mergeCell ref="B22:K22"/>
    <mergeCell ref="E28:F28"/>
    <mergeCell ref="G28:K28"/>
    <mergeCell ref="B27:C27"/>
    <mergeCell ref="E27:F27"/>
    <mergeCell ref="G27:K27"/>
    <mergeCell ref="B28:C28"/>
    <mergeCell ref="D25:E25"/>
    <mergeCell ref="D26:E26"/>
    <mergeCell ref="F25:G25"/>
    <mergeCell ref="F26:G26"/>
    <mergeCell ref="H25:I25"/>
    <mergeCell ref="H26:I26"/>
    <mergeCell ref="B7:K7"/>
    <mergeCell ref="B18:F18"/>
    <mergeCell ref="B17:F17"/>
    <mergeCell ref="G18:K18"/>
    <mergeCell ref="G17:K17"/>
    <mergeCell ref="B9:K11"/>
    <mergeCell ref="I19:K19"/>
    <mergeCell ref="I20:K20"/>
    <mergeCell ref="B20:D20"/>
    <mergeCell ref="B19:D19"/>
    <mergeCell ref="E19:H19"/>
    <mergeCell ref="E20:H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7337B-9AD3-4A68-BE7C-0DDD38015A94}">
  <dimension ref="B4:N195"/>
  <sheetViews>
    <sheetView showGridLines="0" topLeftCell="A162" zoomScaleNormal="100" workbookViewId="0">
      <selection activeCell="I194" sqref="I194:L194"/>
    </sheetView>
  </sheetViews>
  <sheetFormatPr defaultColWidth="10.5546875" defaultRowHeight="14.4" x14ac:dyDescent="0.3"/>
  <cols>
    <col min="1" max="16384" width="10.5546875" style="2"/>
  </cols>
  <sheetData>
    <row r="4" spans="2:14" x14ac:dyDescent="0.3">
      <c r="B4" s="7"/>
      <c r="C4" s="8"/>
      <c r="D4" s="8"/>
      <c r="E4" s="8"/>
    </row>
    <row r="5" spans="2:14" ht="14.85" customHeight="1" x14ac:dyDescent="0.3">
      <c r="B5" s="58" t="s">
        <v>81</v>
      </c>
    </row>
    <row r="6" spans="2:14" ht="14.85" customHeight="1" x14ac:dyDescent="0.3"/>
    <row r="7" spans="2:14" ht="14.85" customHeight="1" x14ac:dyDescent="0.3">
      <c r="B7" s="75" t="s">
        <v>33</v>
      </c>
      <c r="C7" s="75"/>
      <c r="D7" s="75"/>
      <c r="E7" s="75"/>
      <c r="F7" s="75"/>
      <c r="G7" s="75"/>
      <c r="H7" s="75"/>
      <c r="I7" s="75"/>
      <c r="J7" s="75"/>
      <c r="K7" s="75"/>
    </row>
    <row r="8" spans="2:14" ht="14.85" customHeight="1" x14ac:dyDescent="0.3">
      <c r="B8" s="58"/>
    </row>
    <row r="9" spans="2:14" ht="15.6" x14ac:dyDescent="0.3">
      <c r="B9" s="1" t="s">
        <v>82</v>
      </c>
    </row>
    <row r="11" spans="2:14" x14ac:dyDescent="0.3">
      <c r="B11" s="52" t="s">
        <v>105</v>
      </c>
    </row>
    <row r="13" spans="2:14" s="9" customFormat="1" ht="32.25" customHeight="1" x14ac:dyDescent="0.3">
      <c r="B13" s="75" t="s">
        <v>104</v>
      </c>
      <c r="C13" s="75"/>
      <c r="D13" s="75"/>
      <c r="E13" s="75"/>
      <c r="F13" s="75"/>
      <c r="G13" s="75"/>
      <c r="H13" s="75"/>
      <c r="I13" s="75"/>
      <c r="J13" s="75"/>
      <c r="K13" s="75"/>
      <c r="L13" s="75"/>
      <c r="M13" s="75"/>
      <c r="N13" s="13"/>
    </row>
    <row r="14" spans="2:14" s="9" customFormat="1" x14ac:dyDescent="0.3">
      <c r="B14" s="66"/>
      <c r="C14" s="66"/>
      <c r="D14" s="66"/>
      <c r="E14" s="66"/>
      <c r="F14" s="66"/>
      <c r="G14" s="66"/>
      <c r="H14" s="66"/>
      <c r="I14" s="66"/>
      <c r="J14" s="66"/>
      <c r="K14" s="66"/>
      <c r="L14" s="66"/>
      <c r="M14" s="66"/>
      <c r="N14" s="13"/>
    </row>
    <row r="15" spans="2:14" s="9" customFormat="1" x14ac:dyDescent="0.3">
      <c r="B15" s="59" t="s">
        <v>95</v>
      </c>
      <c r="C15" s="66"/>
      <c r="D15" s="66"/>
      <c r="E15" s="66"/>
      <c r="F15" s="66"/>
      <c r="G15" s="66"/>
      <c r="H15" s="66"/>
      <c r="I15" s="66"/>
      <c r="J15" s="66"/>
      <c r="K15" s="66"/>
      <c r="L15" s="66"/>
      <c r="M15" s="66"/>
      <c r="N15" s="13"/>
    </row>
    <row r="16" spans="2:14" x14ac:dyDescent="0.3">
      <c r="N16" s="15"/>
    </row>
    <row r="17" spans="2:14" x14ac:dyDescent="0.3">
      <c r="B17" s="107" t="s">
        <v>58</v>
      </c>
      <c r="C17" s="107"/>
      <c r="D17" s="107"/>
      <c r="E17" s="107"/>
      <c r="F17" s="107"/>
      <c r="G17" s="107"/>
      <c r="H17" s="107"/>
      <c r="I17" s="107"/>
      <c r="J17" s="107"/>
      <c r="K17" s="107"/>
      <c r="L17" s="107"/>
      <c r="M17" s="107"/>
      <c r="N17" s="15"/>
    </row>
    <row r="18" spans="2:14" x14ac:dyDescent="0.3">
      <c r="B18" s="108"/>
      <c r="C18" s="108"/>
      <c r="D18" s="108"/>
      <c r="E18" s="108"/>
      <c r="F18" s="108"/>
      <c r="G18" s="108"/>
      <c r="H18" s="108"/>
      <c r="I18" s="108"/>
      <c r="J18" s="108"/>
      <c r="K18" s="108"/>
      <c r="L18" s="108"/>
      <c r="M18" s="108"/>
      <c r="N18" s="15"/>
    </row>
    <row r="19" spans="2:14" ht="14.85" customHeight="1" x14ac:dyDescent="0.3">
      <c r="B19" s="97" t="s">
        <v>22</v>
      </c>
      <c r="C19" s="98"/>
      <c r="D19" s="99"/>
      <c r="E19" s="100" t="s">
        <v>35</v>
      </c>
      <c r="F19" s="98"/>
      <c r="G19" s="98"/>
      <c r="H19" s="100" t="s">
        <v>20</v>
      </c>
      <c r="I19" s="98"/>
      <c r="J19" s="99"/>
      <c r="K19" s="109" t="s">
        <v>65</v>
      </c>
      <c r="L19" s="110"/>
      <c r="M19" s="111"/>
      <c r="N19" s="15"/>
    </row>
    <row r="20" spans="2:14" ht="37.5" customHeight="1" x14ac:dyDescent="0.3">
      <c r="B20" s="96"/>
      <c r="C20" s="71"/>
      <c r="D20" s="72"/>
      <c r="E20" s="70"/>
      <c r="F20" s="71"/>
      <c r="G20" s="71"/>
      <c r="H20" s="70"/>
      <c r="I20" s="71"/>
      <c r="J20" s="72"/>
      <c r="K20" s="70"/>
      <c r="L20" s="71"/>
      <c r="M20" s="72"/>
      <c r="N20" s="15"/>
    </row>
    <row r="21" spans="2:14" ht="14.85" customHeight="1" x14ac:dyDescent="0.3">
      <c r="B21" s="97" t="s">
        <v>55</v>
      </c>
      <c r="C21" s="98"/>
      <c r="D21" s="99"/>
      <c r="E21" s="100" t="s">
        <v>3</v>
      </c>
      <c r="F21" s="98"/>
      <c r="G21" s="99"/>
      <c r="H21" s="100" t="s">
        <v>56</v>
      </c>
      <c r="I21" s="98"/>
      <c r="J21" s="98"/>
      <c r="K21" s="99"/>
      <c r="L21" s="100" t="s">
        <v>36</v>
      </c>
      <c r="M21" s="101"/>
      <c r="N21" s="15"/>
    </row>
    <row r="22" spans="2:14" ht="37.5" customHeight="1" x14ac:dyDescent="0.3">
      <c r="B22" s="102"/>
      <c r="C22" s="103"/>
      <c r="D22" s="104"/>
      <c r="E22" s="105"/>
      <c r="F22" s="103"/>
      <c r="G22" s="104"/>
      <c r="H22" s="105"/>
      <c r="I22" s="103"/>
      <c r="J22" s="103"/>
      <c r="K22" s="104"/>
      <c r="L22" s="105"/>
      <c r="M22" s="106"/>
      <c r="N22" s="15"/>
    </row>
    <row r="23" spans="2:14" x14ac:dyDescent="0.3">
      <c r="B23" s="42"/>
      <c r="C23" s="43"/>
      <c r="D23" s="43"/>
      <c r="E23" s="43"/>
      <c r="F23" s="43"/>
      <c r="G23" s="44"/>
      <c r="H23" s="45"/>
      <c r="I23" s="45"/>
      <c r="J23" s="45"/>
      <c r="K23" s="45"/>
      <c r="L23" s="45"/>
      <c r="M23" s="46"/>
      <c r="N23" s="15"/>
    </row>
    <row r="24" spans="2:14" ht="14.85" customHeight="1" x14ac:dyDescent="0.3">
      <c r="B24" s="89" t="s">
        <v>57</v>
      </c>
      <c r="C24" s="90"/>
      <c r="D24" s="90"/>
      <c r="E24" s="90"/>
      <c r="F24" s="90"/>
      <c r="G24" s="47"/>
      <c r="H24" s="91" t="s">
        <v>94</v>
      </c>
      <c r="I24" s="91"/>
      <c r="J24" s="91"/>
      <c r="K24" s="91"/>
      <c r="L24" s="91"/>
      <c r="M24" s="92"/>
      <c r="N24" s="15"/>
    </row>
    <row r="25" spans="2:14" x14ac:dyDescent="0.3">
      <c r="B25" s="89"/>
      <c r="C25" s="90"/>
      <c r="D25" s="90"/>
      <c r="E25" s="90"/>
      <c r="F25" s="90"/>
      <c r="G25" s="31"/>
      <c r="H25" s="91"/>
      <c r="I25" s="91"/>
      <c r="J25" s="91"/>
      <c r="K25" s="91"/>
      <c r="L25" s="91"/>
      <c r="M25" s="92"/>
      <c r="N25" s="15"/>
    </row>
    <row r="26" spans="2:14" x14ac:dyDescent="0.3">
      <c r="B26" s="14"/>
      <c r="C26" s="15"/>
      <c r="D26" s="15"/>
      <c r="E26" s="15"/>
      <c r="F26" s="15"/>
      <c r="G26" s="32"/>
      <c r="H26" s="15"/>
      <c r="I26" s="15"/>
      <c r="J26" s="15"/>
      <c r="K26" s="15"/>
      <c r="L26" s="15"/>
      <c r="M26" s="16"/>
      <c r="N26" s="15"/>
    </row>
    <row r="27" spans="2:14" x14ac:dyDescent="0.3">
      <c r="B27" s="14"/>
      <c r="C27" s="17" t="s">
        <v>18</v>
      </c>
      <c r="D27" s="11" t="s">
        <v>38</v>
      </c>
      <c r="E27" s="12"/>
      <c r="F27" s="15"/>
      <c r="G27" s="32"/>
      <c r="H27" s="15">
        <v>1</v>
      </c>
      <c r="I27" s="93"/>
      <c r="J27" s="94"/>
      <c r="K27" s="94"/>
      <c r="L27" s="95"/>
      <c r="M27" s="16"/>
      <c r="N27" s="15"/>
    </row>
    <row r="28" spans="2:14" x14ac:dyDescent="0.3">
      <c r="B28" s="14"/>
      <c r="C28" s="17" t="s">
        <v>18</v>
      </c>
      <c r="D28" s="5" t="s">
        <v>39</v>
      </c>
      <c r="E28" s="6"/>
      <c r="F28" s="15"/>
      <c r="G28" s="32"/>
      <c r="H28" s="15">
        <v>2</v>
      </c>
      <c r="I28" s="93"/>
      <c r="J28" s="94"/>
      <c r="K28" s="94"/>
      <c r="L28" s="95"/>
      <c r="M28" s="16"/>
      <c r="N28" s="15"/>
    </row>
    <row r="29" spans="2:14" x14ac:dyDescent="0.3">
      <c r="B29" s="14"/>
      <c r="C29" s="17" t="s">
        <v>18</v>
      </c>
      <c r="D29" s="5" t="s">
        <v>40</v>
      </c>
      <c r="E29" s="6"/>
      <c r="F29" s="15"/>
      <c r="G29" s="32"/>
      <c r="H29" s="15">
        <v>3</v>
      </c>
      <c r="I29" s="93"/>
      <c r="J29" s="94"/>
      <c r="K29" s="94"/>
      <c r="L29" s="95"/>
      <c r="M29" s="16"/>
      <c r="N29" s="15"/>
    </row>
    <row r="30" spans="2:14" x14ac:dyDescent="0.3">
      <c r="B30" s="14"/>
      <c r="C30" s="17" t="s">
        <v>18</v>
      </c>
      <c r="D30" s="5" t="s">
        <v>41</v>
      </c>
      <c r="E30" s="6"/>
      <c r="F30" s="15"/>
      <c r="G30" s="33"/>
      <c r="H30" s="8">
        <v>4</v>
      </c>
      <c r="I30" s="93"/>
      <c r="J30" s="94"/>
      <c r="K30" s="94"/>
      <c r="L30" s="95"/>
      <c r="M30" s="16"/>
      <c r="N30" s="15"/>
    </row>
    <row r="31" spans="2:14" x14ac:dyDescent="0.3">
      <c r="B31" s="14"/>
      <c r="C31" s="17" t="s">
        <v>18</v>
      </c>
      <c r="D31" s="5" t="s">
        <v>42</v>
      </c>
      <c r="E31" s="6"/>
      <c r="F31" s="15"/>
      <c r="G31" s="33"/>
      <c r="H31" s="8">
        <v>5</v>
      </c>
      <c r="I31" s="93"/>
      <c r="J31" s="94"/>
      <c r="K31" s="94"/>
      <c r="L31" s="95"/>
      <c r="M31" s="16"/>
      <c r="N31" s="15"/>
    </row>
    <row r="32" spans="2:14" x14ac:dyDescent="0.3">
      <c r="B32" s="14"/>
      <c r="C32" s="17" t="s">
        <v>18</v>
      </c>
      <c r="D32" s="5" t="s">
        <v>43</v>
      </c>
      <c r="E32" s="6"/>
      <c r="F32" s="15"/>
      <c r="G32" s="33"/>
      <c r="H32" s="8">
        <v>6</v>
      </c>
      <c r="I32" s="93"/>
      <c r="J32" s="94"/>
      <c r="K32" s="94"/>
      <c r="L32" s="95"/>
      <c r="M32" s="16"/>
      <c r="N32" s="15"/>
    </row>
    <row r="33" spans="2:14" ht="15" thickBot="1" x14ac:dyDescent="0.35">
      <c r="B33" s="20"/>
      <c r="C33" s="18"/>
      <c r="D33" s="18"/>
      <c r="E33" s="18"/>
      <c r="F33" s="18"/>
      <c r="G33" s="34"/>
      <c r="H33" s="18"/>
      <c r="I33" s="18"/>
      <c r="J33" s="18"/>
      <c r="K33" s="18"/>
      <c r="L33" s="18"/>
      <c r="M33" s="19"/>
      <c r="N33" s="15"/>
    </row>
    <row r="34" spans="2:14" ht="15" thickBot="1" x14ac:dyDescent="0.35">
      <c r="N34" s="15"/>
    </row>
    <row r="35" spans="2:14" x14ac:dyDescent="0.3">
      <c r="B35" s="113" t="s">
        <v>59</v>
      </c>
      <c r="C35" s="114"/>
      <c r="D35" s="114"/>
      <c r="E35" s="114"/>
      <c r="F35" s="114"/>
      <c r="G35" s="114"/>
      <c r="H35" s="114"/>
      <c r="I35" s="114"/>
      <c r="J35" s="114"/>
      <c r="K35" s="114"/>
      <c r="L35" s="114"/>
      <c r="M35" s="115"/>
      <c r="N35" s="15"/>
    </row>
    <row r="36" spans="2:14" x14ac:dyDescent="0.3">
      <c r="B36" s="116"/>
      <c r="C36" s="108"/>
      <c r="D36" s="108"/>
      <c r="E36" s="108"/>
      <c r="F36" s="108"/>
      <c r="G36" s="108"/>
      <c r="H36" s="108"/>
      <c r="I36" s="108"/>
      <c r="J36" s="108"/>
      <c r="K36" s="108"/>
      <c r="L36" s="108"/>
      <c r="M36" s="117"/>
      <c r="N36" s="15"/>
    </row>
    <row r="37" spans="2:14" ht="14.85" customHeight="1" x14ac:dyDescent="0.3">
      <c r="B37" s="97" t="s">
        <v>22</v>
      </c>
      <c r="C37" s="98"/>
      <c r="D37" s="99"/>
      <c r="E37" s="100" t="s">
        <v>35</v>
      </c>
      <c r="F37" s="98"/>
      <c r="G37" s="98"/>
      <c r="H37" s="100" t="s">
        <v>20</v>
      </c>
      <c r="I37" s="98"/>
      <c r="J37" s="99"/>
      <c r="K37" s="109" t="s">
        <v>65</v>
      </c>
      <c r="L37" s="110"/>
      <c r="M37" s="118"/>
      <c r="N37" s="15"/>
    </row>
    <row r="38" spans="2:14" ht="37.5" customHeight="1" x14ac:dyDescent="0.3">
      <c r="B38" s="96"/>
      <c r="C38" s="71"/>
      <c r="D38" s="72"/>
      <c r="E38" s="70"/>
      <c r="F38" s="71"/>
      <c r="G38" s="71"/>
      <c r="H38" s="70"/>
      <c r="I38" s="71"/>
      <c r="J38" s="72"/>
      <c r="K38" s="70"/>
      <c r="L38" s="71"/>
      <c r="M38" s="112"/>
      <c r="N38" s="15"/>
    </row>
    <row r="39" spans="2:14" ht="14.85" customHeight="1" x14ac:dyDescent="0.3">
      <c r="B39" s="97" t="s">
        <v>55</v>
      </c>
      <c r="C39" s="98"/>
      <c r="D39" s="99"/>
      <c r="E39" s="100" t="s">
        <v>3</v>
      </c>
      <c r="F39" s="98"/>
      <c r="G39" s="99"/>
      <c r="H39" s="100" t="s">
        <v>56</v>
      </c>
      <c r="I39" s="98"/>
      <c r="J39" s="98"/>
      <c r="K39" s="99"/>
      <c r="L39" s="100" t="s">
        <v>36</v>
      </c>
      <c r="M39" s="101"/>
      <c r="N39" s="15"/>
    </row>
    <row r="40" spans="2:14" ht="37.5" customHeight="1" x14ac:dyDescent="0.3">
      <c r="B40" s="102"/>
      <c r="C40" s="103"/>
      <c r="D40" s="104"/>
      <c r="E40" s="105"/>
      <c r="F40" s="103"/>
      <c r="G40" s="104"/>
      <c r="H40" s="105"/>
      <c r="I40" s="103"/>
      <c r="J40" s="103"/>
      <c r="K40" s="104"/>
      <c r="L40" s="105"/>
      <c r="M40" s="106"/>
      <c r="N40" s="15"/>
    </row>
    <row r="41" spans="2:14" x14ac:dyDescent="0.3">
      <c r="B41" s="42"/>
      <c r="C41" s="43"/>
      <c r="D41" s="43"/>
      <c r="E41" s="43"/>
      <c r="F41" s="43"/>
      <c r="G41" s="44"/>
      <c r="H41" s="45"/>
      <c r="I41" s="45"/>
      <c r="J41" s="45"/>
      <c r="K41" s="45"/>
      <c r="L41" s="45"/>
      <c r="M41" s="46"/>
      <c r="N41" s="15"/>
    </row>
    <row r="42" spans="2:14" ht="14.85" customHeight="1" x14ac:dyDescent="0.3">
      <c r="B42" s="89" t="s">
        <v>57</v>
      </c>
      <c r="C42" s="90"/>
      <c r="D42" s="90"/>
      <c r="E42" s="90"/>
      <c r="F42" s="90"/>
      <c r="G42" s="47"/>
      <c r="H42" s="91" t="s">
        <v>94</v>
      </c>
      <c r="I42" s="91"/>
      <c r="J42" s="91"/>
      <c r="K42" s="91"/>
      <c r="L42" s="91"/>
      <c r="M42" s="92"/>
      <c r="N42" s="15"/>
    </row>
    <row r="43" spans="2:14" x14ac:dyDescent="0.3">
      <c r="B43" s="89"/>
      <c r="C43" s="90"/>
      <c r="D43" s="90"/>
      <c r="E43" s="90"/>
      <c r="F43" s="90"/>
      <c r="G43" s="31"/>
      <c r="H43" s="91"/>
      <c r="I43" s="91"/>
      <c r="J43" s="91"/>
      <c r="K43" s="91"/>
      <c r="L43" s="91"/>
      <c r="M43" s="92"/>
      <c r="N43" s="15"/>
    </row>
    <row r="44" spans="2:14" x14ac:dyDescent="0.3">
      <c r="B44" s="14"/>
      <c r="C44" s="15"/>
      <c r="D44" s="15"/>
      <c r="E44" s="15"/>
      <c r="F44" s="15"/>
      <c r="G44" s="32"/>
      <c r="H44" s="15"/>
      <c r="I44" s="15"/>
      <c r="J44" s="15"/>
      <c r="K44" s="15"/>
      <c r="L44" s="15"/>
      <c r="M44" s="16"/>
      <c r="N44" s="15"/>
    </row>
    <row r="45" spans="2:14" x14ac:dyDescent="0.3">
      <c r="B45" s="14"/>
      <c r="C45" s="17" t="s">
        <v>18</v>
      </c>
      <c r="D45" s="11" t="s">
        <v>38</v>
      </c>
      <c r="E45" s="12"/>
      <c r="F45" s="15"/>
      <c r="G45" s="32"/>
      <c r="H45" s="15">
        <v>1</v>
      </c>
      <c r="I45" s="93"/>
      <c r="J45" s="94"/>
      <c r="K45" s="94"/>
      <c r="L45" s="95"/>
      <c r="M45" s="16"/>
      <c r="N45" s="15"/>
    </row>
    <row r="46" spans="2:14" x14ac:dyDescent="0.3">
      <c r="B46" s="14"/>
      <c r="C46" s="17" t="s">
        <v>18</v>
      </c>
      <c r="D46" s="5" t="s">
        <v>39</v>
      </c>
      <c r="E46" s="6"/>
      <c r="F46" s="15"/>
      <c r="G46" s="32"/>
      <c r="H46" s="15">
        <v>2</v>
      </c>
      <c r="I46" s="93"/>
      <c r="J46" s="94"/>
      <c r="K46" s="94"/>
      <c r="L46" s="95"/>
      <c r="M46" s="16"/>
      <c r="N46" s="15"/>
    </row>
    <row r="47" spans="2:14" x14ac:dyDescent="0.3">
      <c r="B47" s="14"/>
      <c r="C47" s="17" t="s">
        <v>18</v>
      </c>
      <c r="D47" s="5" t="s">
        <v>40</v>
      </c>
      <c r="E47" s="6"/>
      <c r="F47" s="15"/>
      <c r="G47" s="32"/>
      <c r="H47" s="15">
        <v>3</v>
      </c>
      <c r="I47" s="93"/>
      <c r="J47" s="94"/>
      <c r="K47" s="94"/>
      <c r="L47" s="95"/>
      <c r="M47" s="16"/>
      <c r="N47" s="15"/>
    </row>
    <row r="48" spans="2:14" x14ac:dyDescent="0.3">
      <c r="B48" s="14"/>
      <c r="C48" s="17" t="s">
        <v>18</v>
      </c>
      <c r="D48" s="5" t="s">
        <v>41</v>
      </c>
      <c r="E48" s="6"/>
      <c r="F48" s="15"/>
      <c r="G48" s="33"/>
      <c r="H48" s="8">
        <v>4</v>
      </c>
      <c r="I48" s="93"/>
      <c r="J48" s="94"/>
      <c r="K48" s="94"/>
      <c r="L48" s="95"/>
      <c r="M48" s="16"/>
      <c r="N48" s="15"/>
    </row>
    <row r="49" spans="2:14" x14ac:dyDescent="0.3">
      <c r="B49" s="14"/>
      <c r="C49" s="17" t="s">
        <v>18</v>
      </c>
      <c r="D49" s="5" t="s">
        <v>42</v>
      </c>
      <c r="E49" s="6"/>
      <c r="F49" s="15"/>
      <c r="G49" s="33"/>
      <c r="H49" s="8">
        <v>5</v>
      </c>
      <c r="I49" s="93"/>
      <c r="J49" s="94"/>
      <c r="K49" s="94"/>
      <c r="L49" s="95"/>
      <c r="M49" s="16"/>
      <c r="N49" s="15"/>
    </row>
    <row r="50" spans="2:14" x14ac:dyDescent="0.3">
      <c r="B50" s="14"/>
      <c r="C50" s="17" t="s">
        <v>18</v>
      </c>
      <c r="D50" s="5" t="s">
        <v>43</v>
      </c>
      <c r="E50" s="6"/>
      <c r="F50" s="15"/>
      <c r="G50" s="33"/>
      <c r="H50" s="8">
        <v>6</v>
      </c>
      <c r="I50" s="93"/>
      <c r="J50" s="94"/>
      <c r="K50" s="94"/>
      <c r="L50" s="95"/>
      <c r="M50" s="16"/>
      <c r="N50" s="15"/>
    </row>
    <row r="51" spans="2:14" ht="15" thickBot="1" x14ac:dyDescent="0.35">
      <c r="B51" s="20"/>
      <c r="C51" s="18"/>
      <c r="D51" s="18"/>
      <c r="E51" s="18"/>
      <c r="F51" s="18"/>
      <c r="G51" s="34"/>
      <c r="H51" s="18"/>
      <c r="I51" s="18"/>
      <c r="J51" s="18"/>
      <c r="K51" s="18"/>
      <c r="L51" s="18"/>
      <c r="M51" s="19"/>
      <c r="N51" s="15"/>
    </row>
    <row r="53" spans="2:14" x14ac:dyDescent="0.3">
      <c r="B53" s="107" t="s">
        <v>60</v>
      </c>
      <c r="C53" s="107"/>
      <c r="D53" s="107"/>
      <c r="E53" s="107"/>
      <c r="F53" s="107"/>
      <c r="G53" s="107"/>
      <c r="H53" s="107"/>
      <c r="I53" s="107"/>
      <c r="J53" s="107"/>
      <c r="K53" s="107"/>
      <c r="L53" s="107"/>
      <c r="M53" s="107"/>
      <c r="N53" s="15"/>
    </row>
    <row r="54" spans="2:14" x14ac:dyDescent="0.3">
      <c r="B54" s="108"/>
      <c r="C54" s="108"/>
      <c r="D54" s="108"/>
      <c r="E54" s="108"/>
      <c r="F54" s="108"/>
      <c r="G54" s="108"/>
      <c r="H54" s="108"/>
      <c r="I54" s="108"/>
      <c r="J54" s="108"/>
      <c r="K54" s="108"/>
      <c r="L54" s="108"/>
      <c r="M54" s="108"/>
      <c r="N54" s="15"/>
    </row>
    <row r="55" spans="2:14" ht="14.85" customHeight="1" x14ac:dyDescent="0.3">
      <c r="B55" s="97" t="s">
        <v>22</v>
      </c>
      <c r="C55" s="98"/>
      <c r="D55" s="99"/>
      <c r="E55" s="100" t="s">
        <v>35</v>
      </c>
      <c r="F55" s="98"/>
      <c r="G55" s="98"/>
      <c r="H55" s="100" t="s">
        <v>20</v>
      </c>
      <c r="I55" s="98"/>
      <c r="J55" s="99"/>
      <c r="K55" s="109" t="s">
        <v>65</v>
      </c>
      <c r="L55" s="110"/>
      <c r="M55" s="111"/>
      <c r="N55" s="15"/>
    </row>
    <row r="56" spans="2:14" ht="37.5" customHeight="1" x14ac:dyDescent="0.3">
      <c r="B56" s="96"/>
      <c r="C56" s="71"/>
      <c r="D56" s="72"/>
      <c r="E56" s="70"/>
      <c r="F56" s="71"/>
      <c r="G56" s="71"/>
      <c r="H56" s="70"/>
      <c r="I56" s="71"/>
      <c r="J56" s="72"/>
      <c r="K56" s="70"/>
      <c r="L56" s="71"/>
      <c r="M56" s="72"/>
      <c r="N56" s="15"/>
    </row>
    <row r="57" spans="2:14" ht="14.85" customHeight="1" x14ac:dyDescent="0.3">
      <c r="B57" s="97" t="s">
        <v>55</v>
      </c>
      <c r="C57" s="98"/>
      <c r="D57" s="99"/>
      <c r="E57" s="100" t="s">
        <v>3</v>
      </c>
      <c r="F57" s="98"/>
      <c r="G57" s="99"/>
      <c r="H57" s="100" t="s">
        <v>56</v>
      </c>
      <c r="I57" s="98"/>
      <c r="J57" s="98"/>
      <c r="K57" s="99"/>
      <c r="L57" s="100" t="s">
        <v>36</v>
      </c>
      <c r="M57" s="101"/>
      <c r="N57" s="15"/>
    </row>
    <row r="58" spans="2:14" ht="37.5" customHeight="1" x14ac:dyDescent="0.3">
      <c r="B58" s="102"/>
      <c r="C58" s="103"/>
      <c r="D58" s="104"/>
      <c r="E58" s="105"/>
      <c r="F58" s="103"/>
      <c r="G58" s="104"/>
      <c r="H58" s="105"/>
      <c r="I58" s="103"/>
      <c r="J58" s="103"/>
      <c r="K58" s="104"/>
      <c r="L58" s="105"/>
      <c r="M58" s="106"/>
      <c r="N58" s="15"/>
    </row>
    <row r="59" spans="2:14" x14ac:dyDescent="0.3">
      <c r="B59" s="42"/>
      <c r="C59" s="43"/>
      <c r="D59" s="43"/>
      <c r="E59" s="43"/>
      <c r="F59" s="43"/>
      <c r="G59" s="44"/>
      <c r="H59" s="45"/>
      <c r="I59" s="45"/>
      <c r="J59" s="45"/>
      <c r="K59" s="45"/>
      <c r="L59" s="45"/>
      <c r="M59" s="46"/>
      <c r="N59" s="15"/>
    </row>
    <row r="60" spans="2:14" ht="14.85" customHeight="1" x14ac:dyDescent="0.3">
      <c r="B60" s="89" t="s">
        <v>57</v>
      </c>
      <c r="C60" s="90"/>
      <c r="D60" s="90"/>
      <c r="E60" s="90"/>
      <c r="F60" s="90"/>
      <c r="G60" s="47"/>
      <c r="H60" s="91" t="s">
        <v>94</v>
      </c>
      <c r="I60" s="91"/>
      <c r="J60" s="91"/>
      <c r="K60" s="91"/>
      <c r="L60" s="91"/>
      <c r="M60" s="92"/>
      <c r="N60" s="15"/>
    </row>
    <row r="61" spans="2:14" x14ac:dyDescent="0.3">
      <c r="B61" s="89"/>
      <c r="C61" s="90"/>
      <c r="D61" s="90"/>
      <c r="E61" s="90"/>
      <c r="F61" s="90"/>
      <c r="G61" s="31"/>
      <c r="H61" s="91"/>
      <c r="I61" s="91"/>
      <c r="J61" s="91"/>
      <c r="K61" s="91"/>
      <c r="L61" s="91"/>
      <c r="M61" s="92"/>
      <c r="N61" s="15"/>
    </row>
    <row r="62" spans="2:14" x14ac:dyDescent="0.3">
      <c r="B62" s="14"/>
      <c r="C62" s="15"/>
      <c r="D62" s="15"/>
      <c r="E62" s="15"/>
      <c r="F62" s="15"/>
      <c r="G62" s="32"/>
      <c r="H62" s="15"/>
      <c r="I62" s="15"/>
      <c r="J62" s="15"/>
      <c r="K62" s="15"/>
      <c r="L62" s="15"/>
      <c r="M62" s="16"/>
      <c r="N62" s="15"/>
    </row>
    <row r="63" spans="2:14" x14ac:dyDescent="0.3">
      <c r="B63" s="14"/>
      <c r="C63" s="17" t="s">
        <v>18</v>
      </c>
      <c r="D63" s="11" t="s">
        <v>38</v>
      </c>
      <c r="E63" s="12"/>
      <c r="F63" s="15"/>
      <c r="G63" s="32"/>
      <c r="H63" s="15">
        <v>1</v>
      </c>
      <c r="I63" s="93"/>
      <c r="J63" s="94"/>
      <c r="K63" s="94"/>
      <c r="L63" s="95"/>
      <c r="M63" s="16"/>
      <c r="N63" s="15"/>
    </row>
    <row r="64" spans="2:14" x14ac:dyDescent="0.3">
      <c r="B64" s="14"/>
      <c r="C64" s="17" t="s">
        <v>18</v>
      </c>
      <c r="D64" s="5" t="s">
        <v>39</v>
      </c>
      <c r="E64" s="6"/>
      <c r="F64" s="15"/>
      <c r="G64" s="32"/>
      <c r="H64" s="15">
        <v>2</v>
      </c>
      <c r="I64" s="93"/>
      <c r="J64" s="94"/>
      <c r="K64" s="94"/>
      <c r="L64" s="95"/>
      <c r="M64" s="16"/>
      <c r="N64" s="15"/>
    </row>
    <row r="65" spans="2:14" x14ac:dyDescent="0.3">
      <c r="B65" s="14"/>
      <c r="C65" s="17" t="s">
        <v>18</v>
      </c>
      <c r="D65" s="5" t="s">
        <v>40</v>
      </c>
      <c r="E65" s="6"/>
      <c r="F65" s="15"/>
      <c r="G65" s="32"/>
      <c r="H65" s="15">
        <v>3</v>
      </c>
      <c r="I65" s="93"/>
      <c r="J65" s="94"/>
      <c r="K65" s="94"/>
      <c r="L65" s="95"/>
      <c r="M65" s="16"/>
      <c r="N65" s="15"/>
    </row>
    <row r="66" spans="2:14" x14ac:dyDescent="0.3">
      <c r="B66" s="14"/>
      <c r="C66" s="17" t="s">
        <v>18</v>
      </c>
      <c r="D66" s="5" t="s">
        <v>41</v>
      </c>
      <c r="E66" s="6"/>
      <c r="F66" s="15"/>
      <c r="G66" s="33"/>
      <c r="H66" s="8">
        <v>4</v>
      </c>
      <c r="I66" s="93"/>
      <c r="J66" s="94"/>
      <c r="K66" s="94"/>
      <c r="L66" s="95"/>
      <c r="M66" s="16"/>
      <c r="N66" s="15"/>
    </row>
    <row r="67" spans="2:14" x14ac:dyDescent="0.3">
      <c r="B67" s="14"/>
      <c r="C67" s="17" t="s">
        <v>18</v>
      </c>
      <c r="D67" s="5" t="s">
        <v>42</v>
      </c>
      <c r="E67" s="6"/>
      <c r="F67" s="15"/>
      <c r="G67" s="33"/>
      <c r="H67" s="8">
        <v>5</v>
      </c>
      <c r="I67" s="93"/>
      <c r="J67" s="94"/>
      <c r="K67" s="94"/>
      <c r="L67" s="95"/>
      <c r="M67" s="16"/>
      <c r="N67" s="15"/>
    </row>
    <row r="68" spans="2:14" x14ac:dyDescent="0.3">
      <c r="B68" s="14"/>
      <c r="C68" s="17" t="s">
        <v>18</v>
      </c>
      <c r="D68" s="5" t="s">
        <v>43</v>
      </c>
      <c r="E68" s="6"/>
      <c r="F68" s="15"/>
      <c r="G68" s="33"/>
      <c r="H68" s="8">
        <v>6</v>
      </c>
      <c r="I68" s="93"/>
      <c r="J68" s="94"/>
      <c r="K68" s="94"/>
      <c r="L68" s="95"/>
      <c r="M68" s="16"/>
      <c r="N68" s="15"/>
    </row>
    <row r="69" spans="2:14" ht="15" thickBot="1" x14ac:dyDescent="0.35">
      <c r="B69" s="20"/>
      <c r="C69" s="18"/>
      <c r="D69" s="18"/>
      <c r="E69" s="18"/>
      <c r="F69" s="18"/>
      <c r="G69" s="34"/>
      <c r="H69" s="18"/>
      <c r="I69" s="18"/>
      <c r="J69" s="18"/>
      <c r="K69" s="18"/>
      <c r="L69" s="18"/>
      <c r="M69" s="19"/>
      <c r="N69" s="15"/>
    </row>
    <row r="71" spans="2:14" x14ac:dyDescent="0.3">
      <c r="B71" s="107" t="s">
        <v>61</v>
      </c>
      <c r="C71" s="107"/>
      <c r="D71" s="107"/>
      <c r="E71" s="107"/>
      <c r="F71" s="107"/>
      <c r="G71" s="107"/>
      <c r="H71" s="107"/>
      <c r="I71" s="107"/>
      <c r="J71" s="107"/>
      <c r="K71" s="107"/>
      <c r="L71" s="107"/>
      <c r="M71" s="107"/>
      <c r="N71" s="15"/>
    </row>
    <row r="72" spans="2:14" x14ac:dyDescent="0.3">
      <c r="B72" s="108"/>
      <c r="C72" s="108"/>
      <c r="D72" s="108"/>
      <c r="E72" s="108"/>
      <c r="F72" s="108"/>
      <c r="G72" s="108"/>
      <c r="H72" s="108"/>
      <c r="I72" s="108"/>
      <c r="J72" s="108"/>
      <c r="K72" s="108"/>
      <c r="L72" s="108"/>
      <c r="M72" s="108"/>
      <c r="N72" s="15"/>
    </row>
    <row r="73" spans="2:14" ht="14.85" customHeight="1" x14ac:dyDescent="0.3">
      <c r="B73" s="97" t="s">
        <v>22</v>
      </c>
      <c r="C73" s="98"/>
      <c r="D73" s="99"/>
      <c r="E73" s="100" t="s">
        <v>35</v>
      </c>
      <c r="F73" s="98"/>
      <c r="G73" s="98"/>
      <c r="H73" s="100" t="s">
        <v>20</v>
      </c>
      <c r="I73" s="98"/>
      <c r="J73" s="99"/>
      <c r="K73" s="109" t="s">
        <v>65</v>
      </c>
      <c r="L73" s="110"/>
      <c r="M73" s="111"/>
      <c r="N73" s="15"/>
    </row>
    <row r="74" spans="2:14" ht="37.5" customHeight="1" x14ac:dyDescent="0.3">
      <c r="B74" s="96"/>
      <c r="C74" s="71"/>
      <c r="D74" s="72"/>
      <c r="E74" s="70"/>
      <c r="F74" s="71"/>
      <c r="G74" s="71"/>
      <c r="H74" s="70"/>
      <c r="I74" s="71"/>
      <c r="J74" s="72"/>
      <c r="K74" s="70"/>
      <c r="L74" s="71"/>
      <c r="M74" s="72"/>
      <c r="N74" s="15"/>
    </row>
    <row r="75" spans="2:14" ht="14.85" customHeight="1" x14ac:dyDescent="0.3">
      <c r="B75" s="97" t="s">
        <v>55</v>
      </c>
      <c r="C75" s="98"/>
      <c r="D75" s="99"/>
      <c r="E75" s="100" t="s">
        <v>3</v>
      </c>
      <c r="F75" s="98"/>
      <c r="G75" s="99"/>
      <c r="H75" s="100" t="s">
        <v>56</v>
      </c>
      <c r="I75" s="98"/>
      <c r="J75" s="98"/>
      <c r="K75" s="99"/>
      <c r="L75" s="100" t="s">
        <v>36</v>
      </c>
      <c r="M75" s="101"/>
      <c r="N75" s="15"/>
    </row>
    <row r="76" spans="2:14" ht="37.5" customHeight="1" x14ac:dyDescent="0.3">
      <c r="B76" s="96"/>
      <c r="C76" s="71"/>
      <c r="D76" s="72"/>
      <c r="E76" s="70"/>
      <c r="F76" s="71"/>
      <c r="G76" s="72"/>
      <c r="H76" s="70"/>
      <c r="I76" s="71"/>
      <c r="J76" s="71"/>
      <c r="K76" s="72"/>
      <c r="L76" s="70"/>
      <c r="M76" s="112"/>
      <c r="N76" s="15"/>
    </row>
    <row r="77" spans="2:14" x14ac:dyDescent="0.3">
      <c r="B77" s="42"/>
      <c r="C77" s="43"/>
      <c r="D77" s="43"/>
      <c r="E77" s="43"/>
      <c r="F77" s="43"/>
      <c r="G77" s="44"/>
      <c r="H77" s="45"/>
      <c r="I77" s="45"/>
      <c r="J77" s="45"/>
      <c r="K77" s="45"/>
      <c r="L77" s="45"/>
      <c r="M77" s="46"/>
      <c r="N77" s="15"/>
    </row>
    <row r="78" spans="2:14" ht="14.85" customHeight="1" x14ac:dyDescent="0.3">
      <c r="B78" s="89" t="s">
        <v>57</v>
      </c>
      <c r="C78" s="90"/>
      <c r="D78" s="90"/>
      <c r="E78" s="90"/>
      <c r="F78" s="90"/>
      <c r="G78" s="47"/>
      <c r="H78" s="91" t="s">
        <v>94</v>
      </c>
      <c r="I78" s="91"/>
      <c r="J78" s="91"/>
      <c r="K78" s="91"/>
      <c r="L78" s="91"/>
      <c r="M78" s="92"/>
      <c r="N78" s="15"/>
    </row>
    <row r="79" spans="2:14" x14ac:dyDescent="0.3">
      <c r="B79" s="89"/>
      <c r="C79" s="90"/>
      <c r="D79" s="90"/>
      <c r="E79" s="90"/>
      <c r="F79" s="90"/>
      <c r="G79" s="31"/>
      <c r="H79" s="91"/>
      <c r="I79" s="91"/>
      <c r="J79" s="91"/>
      <c r="K79" s="91"/>
      <c r="L79" s="91"/>
      <c r="M79" s="92"/>
      <c r="N79" s="15"/>
    </row>
    <row r="80" spans="2:14" x14ac:dyDescent="0.3">
      <c r="B80" s="14"/>
      <c r="C80" s="15"/>
      <c r="D80" s="15"/>
      <c r="E80" s="15"/>
      <c r="F80" s="15"/>
      <c r="G80" s="32"/>
      <c r="H80" s="15"/>
      <c r="I80" s="15"/>
      <c r="J80" s="15"/>
      <c r="K80" s="15"/>
      <c r="L80" s="15"/>
      <c r="M80" s="16"/>
      <c r="N80" s="15"/>
    </row>
    <row r="81" spans="2:14" x14ac:dyDescent="0.3">
      <c r="B81" s="14"/>
      <c r="C81" s="17" t="s">
        <v>18</v>
      </c>
      <c r="D81" s="11" t="s">
        <v>38</v>
      </c>
      <c r="E81" s="12"/>
      <c r="F81" s="15"/>
      <c r="G81" s="32"/>
      <c r="H81" s="15">
        <v>1</v>
      </c>
      <c r="I81" s="93"/>
      <c r="J81" s="94"/>
      <c r="K81" s="94"/>
      <c r="L81" s="95"/>
      <c r="M81" s="16"/>
      <c r="N81" s="15"/>
    </row>
    <row r="82" spans="2:14" x14ac:dyDescent="0.3">
      <c r="B82" s="14"/>
      <c r="C82" s="17" t="s">
        <v>18</v>
      </c>
      <c r="D82" s="5" t="s">
        <v>39</v>
      </c>
      <c r="E82" s="6"/>
      <c r="F82" s="15"/>
      <c r="G82" s="32"/>
      <c r="H82" s="15">
        <v>2</v>
      </c>
      <c r="I82" s="93"/>
      <c r="J82" s="94"/>
      <c r="K82" s="94"/>
      <c r="L82" s="95"/>
      <c r="M82" s="16"/>
      <c r="N82" s="15"/>
    </row>
    <row r="83" spans="2:14" x14ac:dyDescent="0.3">
      <c r="B83" s="14"/>
      <c r="C83" s="17" t="s">
        <v>18</v>
      </c>
      <c r="D83" s="5" t="s">
        <v>40</v>
      </c>
      <c r="E83" s="6"/>
      <c r="F83" s="15"/>
      <c r="G83" s="32"/>
      <c r="H83" s="15">
        <v>3</v>
      </c>
      <c r="I83" s="93"/>
      <c r="J83" s="94"/>
      <c r="K83" s="94"/>
      <c r="L83" s="95"/>
      <c r="M83" s="16"/>
      <c r="N83" s="15"/>
    </row>
    <row r="84" spans="2:14" x14ac:dyDescent="0.3">
      <c r="B84" s="14"/>
      <c r="C84" s="17" t="s">
        <v>18</v>
      </c>
      <c r="D84" s="5" t="s">
        <v>41</v>
      </c>
      <c r="E84" s="6"/>
      <c r="F84" s="15"/>
      <c r="G84" s="33"/>
      <c r="H84" s="8">
        <v>4</v>
      </c>
      <c r="I84" s="93"/>
      <c r="J84" s="94"/>
      <c r="K84" s="94"/>
      <c r="L84" s="95"/>
      <c r="M84" s="16"/>
      <c r="N84" s="15"/>
    </row>
    <row r="85" spans="2:14" x14ac:dyDescent="0.3">
      <c r="B85" s="14"/>
      <c r="C85" s="17" t="s">
        <v>18</v>
      </c>
      <c r="D85" s="5" t="s">
        <v>42</v>
      </c>
      <c r="E85" s="6"/>
      <c r="F85" s="15"/>
      <c r="G85" s="33"/>
      <c r="H85" s="8">
        <v>5</v>
      </c>
      <c r="I85" s="93"/>
      <c r="J85" s="94"/>
      <c r="K85" s="94"/>
      <c r="L85" s="95"/>
      <c r="M85" s="16"/>
      <c r="N85" s="15"/>
    </row>
    <row r="86" spans="2:14" x14ac:dyDescent="0.3">
      <c r="B86" s="14"/>
      <c r="C86" s="17" t="s">
        <v>18</v>
      </c>
      <c r="D86" s="5" t="s">
        <v>43</v>
      </c>
      <c r="E86" s="6"/>
      <c r="F86" s="15"/>
      <c r="G86" s="33"/>
      <c r="H86" s="8">
        <v>6</v>
      </c>
      <c r="I86" s="93"/>
      <c r="J86" s="94"/>
      <c r="K86" s="94"/>
      <c r="L86" s="95"/>
      <c r="M86" s="16"/>
      <c r="N86" s="15"/>
    </row>
    <row r="87" spans="2:14" ht="15" thickBot="1" x14ac:dyDescent="0.35">
      <c r="B87" s="20"/>
      <c r="C87" s="18"/>
      <c r="D87" s="18"/>
      <c r="E87" s="18"/>
      <c r="F87" s="18"/>
      <c r="G87" s="34"/>
      <c r="H87" s="18"/>
      <c r="I87" s="18"/>
      <c r="J87" s="18"/>
      <c r="K87" s="18"/>
      <c r="L87" s="18"/>
      <c r="M87" s="19"/>
      <c r="N87" s="15"/>
    </row>
    <row r="88" spans="2:14" x14ac:dyDescent="0.3">
      <c r="B88" s="15"/>
      <c r="C88" s="15"/>
      <c r="D88" s="15"/>
      <c r="E88" s="15"/>
      <c r="F88" s="15"/>
      <c r="G88" s="15"/>
      <c r="H88" s="15"/>
      <c r="I88" s="15"/>
      <c r="J88" s="15"/>
      <c r="K88" s="15"/>
      <c r="L88" s="15"/>
      <c r="M88" s="15"/>
      <c r="N88" s="15"/>
    </row>
    <row r="89" spans="2:14" x14ac:dyDescent="0.3">
      <c r="B89" s="107" t="s">
        <v>62</v>
      </c>
      <c r="C89" s="107"/>
      <c r="D89" s="107"/>
      <c r="E89" s="107"/>
      <c r="F89" s="107"/>
      <c r="G89" s="107"/>
      <c r="H89" s="107"/>
      <c r="I89" s="107"/>
      <c r="J89" s="107"/>
      <c r="K89" s="107"/>
      <c r="L89" s="107"/>
      <c r="M89" s="107"/>
      <c r="N89" s="15"/>
    </row>
    <row r="90" spans="2:14" x14ac:dyDescent="0.3">
      <c r="B90" s="108"/>
      <c r="C90" s="108"/>
      <c r="D90" s="108"/>
      <c r="E90" s="108"/>
      <c r="F90" s="108"/>
      <c r="G90" s="108"/>
      <c r="H90" s="108"/>
      <c r="I90" s="108"/>
      <c r="J90" s="108"/>
      <c r="K90" s="108"/>
      <c r="L90" s="108"/>
      <c r="M90" s="108"/>
      <c r="N90" s="15"/>
    </row>
    <row r="91" spans="2:14" ht="14.85" customHeight="1" x14ac:dyDescent="0.3">
      <c r="B91" s="97" t="s">
        <v>22</v>
      </c>
      <c r="C91" s="98"/>
      <c r="D91" s="99"/>
      <c r="E91" s="100" t="s">
        <v>35</v>
      </c>
      <c r="F91" s="98"/>
      <c r="G91" s="98"/>
      <c r="H91" s="100" t="s">
        <v>20</v>
      </c>
      <c r="I91" s="98"/>
      <c r="J91" s="99"/>
      <c r="K91" s="109" t="s">
        <v>65</v>
      </c>
      <c r="L91" s="110"/>
      <c r="M91" s="111"/>
      <c r="N91" s="15"/>
    </row>
    <row r="92" spans="2:14" ht="37.5" customHeight="1" x14ac:dyDescent="0.3">
      <c r="B92" s="96"/>
      <c r="C92" s="71"/>
      <c r="D92" s="72"/>
      <c r="E92" s="70"/>
      <c r="F92" s="71"/>
      <c r="G92" s="71"/>
      <c r="H92" s="70"/>
      <c r="I92" s="71"/>
      <c r="J92" s="72"/>
      <c r="K92" s="70"/>
      <c r="L92" s="71"/>
      <c r="M92" s="72"/>
      <c r="N92" s="15"/>
    </row>
    <row r="93" spans="2:14" ht="14.85" customHeight="1" x14ac:dyDescent="0.3">
      <c r="B93" s="97" t="s">
        <v>55</v>
      </c>
      <c r="C93" s="98"/>
      <c r="D93" s="99"/>
      <c r="E93" s="100" t="s">
        <v>3</v>
      </c>
      <c r="F93" s="98"/>
      <c r="G93" s="99"/>
      <c r="H93" s="100" t="s">
        <v>56</v>
      </c>
      <c r="I93" s="98"/>
      <c r="J93" s="98"/>
      <c r="K93" s="99"/>
      <c r="L93" s="100" t="s">
        <v>36</v>
      </c>
      <c r="M93" s="101"/>
      <c r="N93" s="15"/>
    </row>
    <row r="94" spans="2:14" ht="37.5" customHeight="1" x14ac:dyDescent="0.3">
      <c r="B94" s="102"/>
      <c r="C94" s="103"/>
      <c r="D94" s="104"/>
      <c r="E94" s="105"/>
      <c r="F94" s="103"/>
      <c r="G94" s="104"/>
      <c r="H94" s="105"/>
      <c r="I94" s="103"/>
      <c r="J94" s="103"/>
      <c r="K94" s="104"/>
      <c r="L94" s="105"/>
      <c r="M94" s="106"/>
      <c r="N94" s="15"/>
    </row>
    <row r="95" spans="2:14" x14ac:dyDescent="0.3">
      <c r="B95" s="42"/>
      <c r="C95" s="43"/>
      <c r="D95" s="43"/>
      <c r="E95" s="43"/>
      <c r="F95" s="43"/>
      <c r="G95" s="44"/>
      <c r="H95" s="45"/>
      <c r="I95" s="45"/>
      <c r="J95" s="45"/>
      <c r="K95" s="45"/>
      <c r="L95" s="45"/>
      <c r="M95" s="46"/>
      <c r="N95" s="15"/>
    </row>
    <row r="96" spans="2:14" ht="14.85" customHeight="1" x14ac:dyDescent="0.3">
      <c r="B96" s="89" t="s">
        <v>57</v>
      </c>
      <c r="C96" s="90"/>
      <c r="D96" s="90"/>
      <c r="E96" s="90"/>
      <c r="F96" s="90"/>
      <c r="G96" s="47"/>
      <c r="H96" s="91" t="s">
        <v>94</v>
      </c>
      <c r="I96" s="91"/>
      <c r="J96" s="91"/>
      <c r="K96" s="91"/>
      <c r="L96" s="91"/>
      <c r="M96" s="92"/>
      <c r="N96" s="15"/>
    </row>
    <row r="97" spans="2:14" x14ac:dyDescent="0.3">
      <c r="B97" s="89"/>
      <c r="C97" s="90"/>
      <c r="D97" s="90"/>
      <c r="E97" s="90"/>
      <c r="F97" s="90"/>
      <c r="G97" s="31"/>
      <c r="H97" s="91"/>
      <c r="I97" s="91"/>
      <c r="J97" s="91"/>
      <c r="K97" s="91"/>
      <c r="L97" s="91"/>
      <c r="M97" s="92"/>
      <c r="N97" s="15"/>
    </row>
    <row r="98" spans="2:14" x14ac:dyDescent="0.3">
      <c r="B98" s="14"/>
      <c r="C98" s="15"/>
      <c r="D98" s="15"/>
      <c r="E98" s="15"/>
      <c r="F98" s="15"/>
      <c r="G98" s="32"/>
      <c r="H98" s="15"/>
      <c r="I98" s="15"/>
      <c r="J98" s="15"/>
      <c r="K98" s="15"/>
      <c r="L98" s="15"/>
      <c r="M98" s="16"/>
      <c r="N98" s="15"/>
    </row>
    <row r="99" spans="2:14" x14ac:dyDescent="0.3">
      <c r="B99" s="14"/>
      <c r="C99" s="17" t="s">
        <v>18</v>
      </c>
      <c r="D99" s="11" t="s">
        <v>38</v>
      </c>
      <c r="E99" s="12"/>
      <c r="F99" s="15"/>
      <c r="G99" s="32"/>
      <c r="H99" s="15">
        <v>1</v>
      </c>
      <c r="I99" s="93"/>
      <c r="J99" s="94"/>
      <c r="K99" s="94"/>
      <c r="L99" s="95"/>
      <c r="M99" s="16"/>
      <c r="N99" s="15"/>
    </row>
    <row r="100" spans="2:14" x14ac:dyDescent="0.3">
      <c r="B100" s="14"/>
      <c r="C100" s="17" t="s">
        <v>18</v>
      </c>
      <c r="D100" s="5" t="s">
        <v>39</v>
      </c>
      <c r="E100" s="6"/>
      <c r="F100" s="15"/>
      <c r="G100" s="32"/>
      <c r="H100" s="15">
        <v>2</v>
      </c>
      <c r="I100" s="93"/>
      <c r="J100" s="94"/>
      <c r="K100" s="94"/>
      <c r="L100" s="95"/>
      <c r="M100" s="16"/>
      <c r="N100" s="15"/>
    </row>
    <row r="101" spans="2:14" x14ac:dyDescent="0.3">
      <c r="B101" s="14"/>
      <c r="C101" s="17" t="s">
        <v>18</v>
      </c>
      <c r="D101" s="5" t="s">
        <v>40</v>
      </c>
      <c r="E101" s="6"/>
      <c r="F101" s="15"/>
      <c r="G101" s="32"/>
      <c r="H101" s="15">
        <v>3</v>
      </c>
      <c r="I101" s="93"/>
      <c r="J101" s="94"/>
      <c r="K101" s="94"/>
      <c r="L101" s="95"/>
      <c r="M101" s="16"/>
      <c r="N101" s="15"/>
    </row>
    <row r="102" spans="2:14" x14ac:dyDescent="0.3">
      <c r="B102" s="14"/>
      <c r="C102" s="17" t="s">
        <v>18</v>
      </c>
      <c r="D102" s="5" t="s">
        <v>41</v>
      </c>
      <c r="E102" s="6"/>
      <c r="F102" s="15"/>
      <c r="G102" s="33"/>
      <c r="H102" s="8">
        <v>4</v>
      </c>
      <c r="I102" s="93"/>
      <c r="J102" s="94"/>
      <c r="K102" s="94"/>
      <c r="L102" s="95"/>
      <c r="M102" s="16"/>
      <c r="N102" s="15"/>
    </row>
    <row r="103" spans="2:14" x14ac:dyDescent="0.3">
      <c r="B103" s="14"/>
      <c r="C103" s="17" t="s">
        <v>18</v>
      </c>
      <c r="D103" s="5" t="s">
        <v>42</v>
      </c>
      <c r="E103" s="6"/>
      <c r="F103" s="15"/>
      <c r="G103" s="33"/>
      <c r="H103" s="8">
        <v>5</v>
      </c>
      <c r="I103" s="93"/>
      <c r="J103" s="94"/>
      <c r="K103" s="94"/>
      <c r="L103" s="95"/>
      <c r="M103" s="16"/>
      <c r="N103" s="15"/>
    </row>
    <row r="104" spans="2:14" x14ac:dyDescent="0.3">
      <c r="B104" s="14"/>
      <c r="C104" s="17" t="s">
        <v>18</v>
      </c>
      <c r="D104" s="5" t="s">
        <v>43</v>
      </c>
      <c r="E104" s="6"/>
      <c r="F104" s="15"/>
      <c r="G104" s="33"/>
      <c r="H104" s="8">
        <v>6</v>
      </c>
      <c r="I104" s="93"/>
      <c r="J104" s="94"/>
      <c r="K104" s="94"/>
      <c r="L104" s="95"/>
      <c r="M104" s="16"/>
      <c r="N104" s="15"/>
    </row>
    <row r="105" spans="2:14" ht="15" thickBot="1" x14ac:dyDescent="0.35">
      <c r="B105" s="20"/>
      <c r="C105" s="18"/>
      <c r="D105" s="18"/>
      <c r="E105" s="18"/>
      <c r="F105" s="18"/>
      <c r="G105" s="34"/>
      <c r="H105" s="18"/>
      <c r="I105" s="18"/>
      <c r="J105" s="18"/>
      <c r="K105" s="18"/>
      <c r="L105" s="18"/>
      <c r="M105" s="19"/>
      <c r="N105" s="15"/>
    </row>
    <row r="106" spans="2:14" x14ac:dyDescent="0.3">
      <c r="B106" s="15"/>
      <c r="C106" s="15"/>
      <c r="D106" s="15"/>
      <c r="E106" s="15"/>
      <c r="F106" s="15"/>
      <c r="G106" s="15"/>
      <c r="H106" s="15"/>
      <c r="I106" s="15"/>
      <c r="J106" s="15"/>
      <c r="K106" s="15"/>
      <c r="L106" s="15"/>
      <c r="M106" s="15"/>
      <c r="N106" s="15"/>
    </row>
    <row r="107" spans="2:14" x14ac:dyDescent="0.3">
      <c r="B107" s="107" t="s">
        <v>84</v>
      </c>
      <c r="C107" s="107"/>
      <c r="D107" s="107"/>
      <c r="E107" s="107"/>
      <c r="F107" s="107"/>
      <c r="G107" s="107"/>
      <c r="H107" s="107"/>
      <c r="I107" s="107"/>
      <c r="J107" s="107"/>
      <c r="K107" s="107"/>
      <c r="L107" s="107"/>
      <c r="M107" s="107"/>
    </row>
    <row r="108" spans="2:14" x14ac:dyDescent="0.3">
      <c r="B108" s="108"/>
      <c r="C108" s="108"/>
      <c r="D108" s="108"/>
      <c r="E108" s="108"/>
      <c r="F108" s="108"/>
      <c r="G108" s="108"/>
      <c r="H108" s="108"/>
      <c r="I108" s="108"/>
      <c r="J108" s="108"/>
      <c r="K108" s="108"/>
      <c r="L108" s="108"/>
      <c r="M108" s="108"/>
    </row>
    <row r="109" spans="2:14" x14ac:dyDescent="0.3">
      <c r="B109" s="97" t="s">
        <v>22</v>
      </c>
      <c r="C109" s="98"/>
      <c r="D109" s="99"/>
      <c r="E109" s="100" t="s">
        <v>35</v>
      </c>
      <c r="F109" s="98"/>
      <c r="G109" s="98"/>
      <c r="H109" s="100" t="s">
        <v>20</v>
      </c>
      <c r="I109" s="98"/>
      <c r="J109" s="99"/>
      <c r="K109" s="109" t="s">
        <v>65</v>
      </c>
      <c r="L109" s="110"/>
      <c r="M109" s="111"/>
    </row>
    <row r="110" spans="2:14" ht="37.5" customHeight="1" x14ac:dyDescent="0.3">
      <c r="B110" s="96"/>
      <c r="C110" s="71"/>
      <c r="D110" s="72"/>
      <c r="E110" s="70"/>
      <c r="F110" s="71"/>
      <c r="G110" s="71"/>
      <c r="H110" s="70"/>
      <c r="I110" s="71"/>
      <c r="J110" s="72"/>
      <c r="K110" s="70"/>
      <c r="L110" s="71"/>
      <c r="M110" s="72"/>
    </row>
    <row r="111" spans="2:14" x14ac:dyDescent="0.3">
      <c r="B111" s="97" t="s">
        <v>55</v>
      </c>
      <c r="C111" s="98"/>
      <c r="D111" s="99"/>
      <c r="E111" s="100" t="s">
        <v>3</v>
      </c>
      <c r="F111" s="98"/>
      <c r="G111" s="99"/>
      <c r="H111" s="100" t="s">
        <v>56</v>
      </c>
      <c r="I111" s="98"/>
      <c r="J111" s="98"/>
      <c r="K111" s="99"/>
      <c r="L111" s="100" t="s">
        <v>36</v>
      </c>
      <c r="M111" s="101"/>
    </row>
    <row r="112" spans="2:14" ht="37.5" customHeight="1" x14ac:dyDescent="0.3">
      <c r="B112" s="102"/>
      <c r="C112" s="103"/>
      <c r="D112" s="104"/>
      <c r="E112" s="105"/>
      <c r="F112" s="103"/>
      <c r="G112" s="104"/>
      <c r="H112" s="105"/>
      <c r="I112" s="103"/>
      <c r="J112" s="103"/>
      <c r="K112" s="104"/>
      <c r="L112" s="105"/>
      <c r="M112" s="106"/>
    </row>
    <row r="113" spans="2:13" x14ac:dyDescent="0.3">
      <c r="B113" s="42"/>
      <c r="C113" s="43"/>
      <c r="D113" s="43"/>
      <c r="E113" s="43"/>
      <c r="F113" s="43"/>
      <c r="G113" s="44"/>
      <c r="H113" s="45"/>
      <c r="I113" s="45"/>
      <c r="J113" s="45"/>
      <c r="K113" s="45"/>
      <c r="L113" s="45"/>
      <c r="M113" s="46"/>
    </row>
    <row r="114" spans="2:13" ht="14.85" customHeight="1" x14ac:dyDescent="0.3">
      <c r="B114" s="89" t="s">
        <v>57</v>
      </c>
      <c r="C114" s="90"/>
      <c r="D114" s="90"/>
      <c r="E114" s="90"/>
      <c r="F114" s="90"/>
      <c r="G114" s="47"/>
      <c r="H114" s="91" t="s">
        <v>94</v>
      </c>
      <c r="I114" s="91"/>
      <c r="J114" s="91"/>
      <c r="K114" s="91"/>
      <c r="L114" s="91"/>
      <c r="M114" s="92"/>
    </row>
    <row r="115" spans="2:13" x14ac:dyDescent="0.3">
      <c r="B115" s="89"/>
      <c r="C115" s="90"/>
      <c r="D115" s="90"/>
      <c r="E115" s="90"/>
      <c r="F115" s="90"/>
      <c r="G115" s="31"/>
      <c r="H115" s="91"/>
      <c r="I115" s="91"/>
      <c r="J115" s="91"/>
      <c r="K115" s="91"/>
      <c r="L115" s="91"/>
      <c r="M115" s="92"/>
    </row>
    <row r="116" spans="2:13" x14ac:dyDescent="0.3">
      <c r="B116" s="14"/>
      <c r="C116" s="15"/>
      <c r="D116" s="15"/>
      <c r="E116" s="15"/>
      <c r="F116" s="15"/>
      <c r="G116" s="32"/>
      <c r="H116" s="15"/>
      <c r="I116" s="15"/>
      <c r="J116" s="15"/>
      <c r="K116" s="15"/>
      <c r="L116" s="15"/>
      <c r="M116" s="16"/>
    </row>
    <row r="117" spans="2:13" x14ac:dyDescent="0.3">
      <c r="B117" s="14"/>
      <c r="C117" s="17" t="s">
        <v>18</v>
      </c>
      <c r="D117" s="11" t="s">
        <v>38</v>
      </c>
      <c r="E117" s="12"/>
      <c r="F117" s="15"/>
      <c r="G117" s="32"/>
      <c r="H117" s="15">
        <v>1</v>
      </c>
      <c r="I117" s="93"/>
      <c r="J117" s="94"/>
      <c r="K117" s="94"/>
      <c r="L117" s="95"/>
      <c r="M117" s="16"/>
    </row>
    <row r="118" spans="2:13" x14ac:dyDescent="0.3">
      <c r="B118" s="14"/>
      <c r="C118" s="17" t="s">
        <v>18</v>
      </c>
      <c r="D118" s="5" t="s">
        <v>39</v>
      </c>
      <c r="E118" s="6"/>
      <c r="F118" s="15"/>
      <c r="G118" s="32"/>
      <c r="H118" s="15">
        <v>2</v>
      </c>
      <c r="I118" s="93"/>
      <c r="J118" s="94"/>
      <c r="K118" s="94"/>
      <c r="L118" s="95"/>
      <c r="M118" s="16"/>
    </row>
    <row r="119" spans="2:13" x14ac:dyDescent="0.3">
      <c r="B119" s="14"/>
      <c r="C119" s="17" t="s">
        <v>18</v>
      </c>
      <c r="D119" s="5" t="s">
        <v>40</v>
      </c>
      <c r="E119" s="6"/>
      <c r="F119" s="15"/>
      <c r="G119" s="32"/>
      <c r="H119" s="15">
        <v>3</v>
      </c>
      <c r="I119" s="93"/>
      <c r="J119" s="94"/>
      <c r="K119" s="94"/>
      <c r="L119" s="95"/>
      <c r="M119" s="16"/>
    </row>
    <row r="120" spans="2:13" x14ac:dyDescent="0.3">
      <c r="B120" s="14"/>
      <c r="C120" s="17" t="s">
        <v>18</v>
      </c>
      <c r="D120" s="5" t="s">
        <v>41</v>
      </c>
      <c r="E120" s="6"/>
      <c r="F120" s="15"/>
      <c r="G120" s="33"/>
      <c r="H120" s="8">
        <v>4</v>
      </c>
      <c r="I120" s="93"/>
      <c r="J120" s="94"/>
      <c r="K120" s="94"/>
      <c r="L120" s="95"/>
      <c r="M120" s="16"/>
    </row>
    <row r="121" spans="2:13" x14ac:dyDescent="0.3">
      <c r="B121" s="14"/>
      <c r="C121" s="17" t="s">
        <v>18</v>
      </c>
      <c r="D121" s="5" t="s">
        <v>42</v>
      </c>
      <c r="E121" s="6"/>
      <c r="F121" s="15"/>
      <c r="G121" s="33"/>
      <c r="H121" s="8">
        <v>5</v>
      </c>
      <c r="I121" s="93"/>
      <c r="J121" s="94"/>
      <c r="K121" s="94"/>
      <c r="L121" s="95"/>
      <c r="M121" s="16"/>
    </row>
    <row r="122" spans="2:13" x14ac:dyDescent="0.3">
      <c r="B122" s="14"/>
      <c r="C122" s="17" t="s">
        <v>18</v>
      </c>
      <c r="D122" s="5" t="s">
        <v>43</v>
      </c>
      <c r="E122" s="6"/>
      <c r="F122" s="15"/>
      <c r="G122" s="33"/>
      <c r="H122" s="8">
        <v>6</v>
      </c>
      <c r="I122" s="93"/>
      <c r="J122" s="94"/>
      <c r="K122" s="94"/>
      <c r="L122" s="95"/>
      <c r="M122" s="16"/>
    </row>
    <row r="123" spans="2:13" ht="15" thickBot="1" x14ac:dyDescent="0.35">
      <c r="B123" s="20"/>
      <c r="C123" s="18"/>
      <c r="D123" s="18"/>
      <c r="E123" s="18"/>
      <c r="F123" s="18"/>
      <c r="G123" s="34"/>
      <c r="H123" s="18"/>
      <c r="I123" s="18"/>
      <c r="J123" s="18"/>
      <c r="K123" s="18"/>
      <c r="L123" s="18"/>
      <c r="M123" s="19"/>
    </row>
    <row r="124" spans="2:13" ht="15" thickBot="1" x14ac:dyDescent="0.35"/>
    <row r="125" spans="2:13" x14ac:dyDescent="0.3">
      <c r="B125" s="113" t="s">
        <v>85</v>
      </c>
      <c r="C125" s="114"/>
      <c r="D125" s="114"/>
      <c r="E125" s="114"/>
      <c r="F125" s="114"/>
      <c r="G125" s="114"/>
      <c r="H125" s="114"/>
      <c r="I125" s="114"/>
      <c r="J125" s="114"/>
      <c r="K125" s="114"/>
      <c r="L125" s="114"/>
      <c r="M125" s="115"/>
    </row>
    <row r="126" spans="2:13" x14ac:dyDescent="0.3">
      <c r="B126" s="116"/>
      <c r="C126" s="108"/>
      <c r="D126" s="108"/>
      <c r="E126" s="108"/>
      <c r="F126" s="108"/>
      <c r="G126" s="108"/>
      <c r="H126" s="108"/>
      <c r="I126" s="108"/>
      <c r="J126" s="108"/>
      <c r="K126" s="108"/>
      <c r="L126" s="108"/>
      <c r="M126" s="117"/>
    </row>
    <row r="127" spans="2:13" x14ac:dyDescent="0.3">
      <c r="B127" s="97" t="s">
        <v>22</v>
      </c>
      <c r="C127" s="98"/>
      <c r="D127" s="99"/>
      <c r="E127" s="100" t="s">
        <v>35</v>
      </c>
      <c r="F127" s="98"/>
      <c r="G127" s="98"/>
      <c r="H127" s="100" t="s">
        <v>20</v>
      </c>
      <c r="I127" s="98"/>
      <c r="J127" s="99"/>
      <c r="K127" s="109" t="s">
        <v>65</v>
      </c>
      <c r="L127" s="110"/>
      <c r="M127" s="118"/>
    </row>
    <row r="128" spans="2:13" ht="37.5" customHeight="1" x14ac:dyDescent="0.3">
      <c r="B128" s="96"/>
      <c r="C128" s="71"/>
      <c r="D128" s="72"/>
      <c r="E128" s="70"/>
      <c r="F128" s="71"/>
      <c r="G128" s="71"/>
      <c r="H128" s="70"/>
      <c r="I128" s="71"/>
      <c r="J128" s="72"/>
      <c r="K128" s="70"/>
      <c r="L128" s="71"/>
      <c r="M128" s="112"/>
    </row>
    <row r="129" spans="2:13" x14ac:dyDescent="0.3">
      <c r="B129" s="97" t="s">
        <v>55</v>
      </c>
      <c r="C129" s="98"/>
      <c r="D129" s="99"/>
      <c r="E129" s="100" t="s">
        <v>3</v>
      </c>
      <c r="F129" s="98"/>
      <c r="G129" s="99"/>
      <c r="H129" s="100" t="s">
        <v>56</v>
      </c>
      <c r="I129" s="98"/>
      <c r="J129" s="98"/>
      <c r="K129" s="99"/>
      <c r="L129" s="100" t="s">
        <v>36</v>
      </c>
      <c r="M129" s="101"/>
    </row>
    <row r="130" spans="2:13" ht="37.5" customHeight="1" x14ac:dyDescent="0.3">
      <c r="B130" s="102"/>
      <c r="C130" s="103"/>
      <c r="D130" s="104"/>
      <c r="E130" s="105"/>
      <c r="F130" s="103"/>
      <c r="G130" s="104"/>
      <c r="H130" s="105"/>
      <c r="I130" s="103"/>
      <c r="J130" s="103"/>
      <c r="K130" s="104"/>
      <c r="L130" s="105"/>
      <c r="M130" s="106"/>
    </row>
    <row r="131" spans="2:13" x14ac:dyDescent="0.3">
      <c r="B131" s="42"/>
      <c r="C131" s="43"/>
      <c r="D131" s="43"/>
      <c r="E131" s="43"/>
      <c r="F131" s="43"/>
      <c r="G131" s="44"/>
      <c r="H131" s="45"/>
      <c r="I131" s="45"/>
      <c r="J131" s="45"/>
      <c r="K131" s="45"/>
      <c r="L131" s="45"/>
      <c r="M131" s="46"/>
    </row>
    <row r="132" spans="2:13" ht="14.85" customHeight="1" x14ac:dyDescent="0.3">
      <c r="B132" s="89" t="s">
        <v>57</v>
      </c>
      <c r="C132" s="90"/>
      <c r="D132" s="90"/>
      <c r="E132" s="90"/>
      <c r="F132" s="90"/>
      <c r="G132" s="47"/>
      <c r="H132" s="91" t="s">
        <v>94</v>
      </c>
      <c r="I132" s="91"/>
      <c r="J132" s="91"/>
      <c r="K132" s="91"/>
      <c r="L132" s="91"/>
      <c r="M132" s="92"/>
    </row>
    <row r="133" spans="2:13" x14ac:dyDescent="0.3">
      <c r="B133" s="89"/>
      <c r="C133" s="90"/>
      <c r="D133" s="90"/>
      <c r="E133" s="90"/>
      <c r="F133" s="90"/>
      <c r="G133" s="31"/>
      <c r="H133" s="91"/>
      <c r="I133" s="91"/>
      <c r="J133" s="91"/>
      <c r="K133" s="91"/>
      <c r="L133" s="91"/>
      <c r="M133" s="92"/>
    </row>
    <row r="134" spans="2:13" x14ac:dyDescent="0.3">
      <c r="B134" s="14"/>
      <c r="C134" s="15"/>
      <c r="D134" s="15"/>
      <c r="E134" s="15"/>
      <c r="F134" s="15"/>
      <c r="G134" s="32"/>
      <c r="H134" s="15"/>
      <c r="I134" s="15"/>
      <c r="J134" s="15"/>
      <c r="K134" s="15"/>
      <c r="L134" s="15"/>
      <c r="M134" s="16"/>
    </row>
    <row r="135" spans="2:13" x14ac:dyDescent="0.3">
      <c r="B135" s="14"/>
      <c r="C135" s="17" t="s">
        <v>18</v>
      </c>
      <c r="D135" s="11" t="s">
        <v>38</v>
      </c>
      <c r="E135" s="12"/>
      <c r="F135" s="15"/>
      <c r="G135" s="32"/>
      <c r="H135" s="15">
        <v>1</v>
      </c>
      <c r="I135" s="93"/>
      <c r="J135" s="94"/>
      <c r="K135" s="94"/>
      <c r="L135" s="95"/>
      <c r="M135" s="16"/>
    </row>
    <row r="136" spans="2:13" x14ac:dyDescent="0.3">
      <c r="B136" s="14"/>
      <c r="C136" s="17" t="s">
        <v>18</v>
      </c>
      <c r="D136" s="5" t="s">
        <v>39</v>
      </c>
      <c r="E136" s="6"/>
      <c r="F136" s="15"/>
      <c r="G136" s="32"/>
      <c r="H136" s="15">
        <v>2</v>
      </c>
      <c r="I136" s="93"/>
      <c r="J136" s="94"/>
      <c r="K136" s="94"/>
      <c r="L136" s="95"/>
      <c r="M136" s="16"/>
    </row>
    <row r="137" spans="2:13" x14ac:dyDescent="0.3">
      <c r="B137" s="14"/>
      <c r="C137" s="17" t="s">
        <v>18</v>
      </c>
      <c r="D137" s="5" t="s">
        <v>40</v>
      </c>
      <c r="E137" s="6"/>
      <c r="F137" s="15"/>
      <c r="G137" s="32"/>
      <c r="H137" s="15">
        <v>3</v>
      </c>
      <c r="I137" s="93"/>
      <c r="J137" s="94"/>
      <c r="K137" s="94"/>
      <c r="L137" s="95"/>
      <c r="M137" s="16"/>
    </row>
    <row r="138" spans="2:13" x14ac:dyDescent="0.3">
      <c r="B138" s="14"/>
      <c r="C138" s="17" t="s">
        <v>18</v>
      </c>
      <c r="D138" s="5" t="s">
        <v>41</v>
      </c>
      <c r="E138" s="6"/>
      <c r="F138" s="15"/>
      <c r="G138" s="33"/>
      <c r="H138" s="8">
        <v>4</v>
      </c>
      <c r="I138" s="93"/>
      <c r="J138" s="94"/>
      <c r="K138" s="94"/>
      <c r="L138" s="95"/>
      <c r="M138" s="16"/>
    </row>
    <row r="139" spans="2:13" x14ac:dyDescent="0.3">
      <c r="B139" s="14"/>
      <c r="C139" s="17" t="s">
        <v>18</v>
      </c>
      <c r="D139" s="5" t="s">
        <v>42</v>
      </c>
      <c r="E139" s="6"/>
      <c r="F139" s="15"/>
      <c r="G139" s="33"/>
      <c r="H139" s="8">
        <v>5</v>
      </c>
      <c r="I139" s="93"/>
      <c r="J139" s="94"/>
      <c r="K139" s="94"/>
      <c r="L139" s="95"/>
      <c r="M139" s="16"/>
    </row>
    <row r="140" spans="2:13" x14ac:dyDescent="0.3">
      <c r="B140" s="14"/>
      <c r="C140" s="17" t="s">
        <v>18</v>
      </c>
      <c r="D140" s="5" t="s">
        <v>43</v>
      </c>
      <c r="E140" s="6"/>
      <c r="F140" s="15"/>
      <c r="G140" s="33"/>
      <c r="H140" s="8">
        <v>6</v>
      </c>
      <c r="I140" s="93"/>
      <c r="J140" s="94"/>
      <c r="K140" s="94"/>
      <c r="L140" s="95"/>
      <c r="M140" s="16"/>
    </row>
    <row r="141" spans="2:13" ht="15" thickBot="1" x14ac:dyDescent="0.35">
      <c r="B141" s="20"/>
      <c r="C141" s="18"/>
      <c r="D141" s="18"/>
      <c r="E141" s="18"/>
      <c r="F141" s="18"/>
      <c r="G141" s="34"/>
      <c r="H141" s="18"/>
      <c r="I141" s="18"/>
      <c r="J141" s="18"/>
      <c r="K141" s="18"/>
      <c r="L141" s="18"/>
      <c r="M141" s="19"/>
    </row>
    <row r="143" spans="2:13" x14ac:dyDescent="0.3">
      <c r="B143" s="107" t="s">
        <v>86</v>
      </c>
      <c r="C143" s="107"/>
      <c r="D143" s="107"/>
      <c r="E143" s="107"/>
      <c r="F143" s="107"/>
      <c r="G143" s="107"/>
      <c r="H143" s="107"/>
      <c r="I143" s="107"/>
      <c r="J143" s="107"/>
      <c r="K143" s="107"/>
      <c r="L143" s="107"/>
      <c r="M143" s="107"/>
    </row>
    <row r="144" spans="2:13" x14ac:dyDescent="0.3">
      <c r="B144" s="108"/>
      <c r="C144" s="108"/>
      <c r="D144" s="108"/>
      <c r="E144" s="108"/>
      <c r="F144" s="108"/>
      <c r="G144" s="108"/>
      <c r="H144" s="108"/>
      <c r="I144" s="108"/>
      <c r="J144" s="108"/>
      <c r="K144" s="108"/>
      <c r="L144" s="108"/>
      <c r="M144" s="108"/>
    </row>
    <row r="145" spans="2:13" x14ac:dyDescent="0.3">
      <c r="B145" s="97" t="s">
        <v>22</v>
      </c>
      <c r="C145" s="98"/>
      <c r="D145" s="99"/>
      <c r="E145" s="100" t="s">
        <v>35</v>
      </c>
      <c r="F145" s="98"/>
      <c r="G145" s="98"/>
      <c r="H145" s="100" t="s">
        <v>20</v>
      </c>
      <c r="I145" s="98"/>
      <c r="J145" s="99"/>
      <c r="K145" s="109" t="s">
        <v>65</v>
      </c>
      <c r="L145" s="110"/>
      <c r="M145" s="111"/>
    </row>
    <row r="146" spans="2:13" ht="37.5" customHeight="1" x14ac:dyDescent="0.3">
      <c r="B146" s="96"/>
      <c r="C146" s="71"/>
      <c r="D146" s="72"/>
      <c r="E146" s="70"/>
      <c r="F146" s="71"/>
      <c r="G146" s="71"/>
      <c r="H146" s="70"/>
      <c r="I146" s="71"/>
      <c r="J146" s="72"/>
      <c r="K146" s="70"/>
      <c r="L146" s="71"/>
      <c r="M146" s="72"/>
    </row>
    <row r="147" spans="2:13" x14ac:dyDescent="0.3">
      <c r="B147" s="97" t="s">
        <v>55</v>
      </c>
      <c r="C147" s="98"/>
      <c r="D147" s="99"/>
      <c r="E147" s="100" t="s">
        <v>3</v>
      </c>
      <c r="F147" s="98"/>
      <c r="G147" s="99"/>
      <c r="H147" s="100" t="s">
        <v>56</v>
      </c>
      <c r="I147" s="98"/>
      <c r="J147" s="98"/>
      <c r="K147" s="99"/>
      <c r="L147" s="100" t="s">
        <v>36</v>
      </c>
      <c r="M147" s="101"/>
    </row>
    <row r="148" spans="2:13" ht="37.5" customHeight="1" x14ac:dyDescent="0.3">
      <c r="B148" s="102"/>
      <c r="C148" s="103"/>
      <c r="D148" s="104"/>
      <c r="E148" s="105"/>
      <c r="F148" s="103"/>
      <c r="G148" s="104"/>
      <c r="H148" s="105"/>
      <c r="I148" s="103"/>
      <c r="J148" s="103"/>
      <c r="K148" s="104"/>
      <c r="L148" s="105"/>
      <c r="M148" s="106"/>
    </row>
    <row r="149" spans="2:13" x14ac:dyDescent="0.3">
      <c r="B149" s="42"/>
      <c r="C149" s="43"/>
      <c r="D149" s="43"/>
      <c r="E149" s="43"/>
      <c r="F149" s="43"/>
      <c r="G149" s="44"/>
      <c r="H149" s="45"/>
      <c r="I149" s="45"/>
      <c r="J149" s="45"/>
      <c r="K149" s="45"/>
      <c r="L149" s="45"/>
      <c r="M149" s="46"/>
    </row>
    <row r="150" spans="2:13" ht="14.85" customHeight="1" x14ac:dyDescent="0.3">
      <c r="B150" s="89" t="s">
        <v>57</v>
      </c>
      <c r="C150" s="90"/>
      <c r="D150" s="90"/>
      <c r="E150" s="90"/>
      <c r="F150" s="90"/>
      <c r="G150" s="47"/>
      <c r="H150" s="91" t="s">
        <v>94</v>
      </c>
      <c r="I150" s="91"/>
      <c r="J150" s="91"/>
      <c r="K150" s="91"/>
      <c r="L150" s="91"/>
      <c r="M150" s="92"/>
    </row>
    <row r="151" spans="2:13" x14ac:dyDescent="0.3">
      <c r="B151" s="89"/>
      <c r="C151" s="90"/>
      <c r="D151" s="90"/>
      <c r="E151" s="90"/>
      <c r="F151" s="90"/>
      <c r="G151" s="31"/>
      <c r="H151" s="91"/>
      <c r="I151" s="91"/>
      <c r="J151" s="91"/>
      <c r="K151" s="91"/>
      <c r="L151" s="91"/>
      <c r="M151" s="92"/>
    </row>
    <row r="152" spans="2:13" x14ac:dyDescent="0.3">
      <c r="B152" s="14"/>
      <c r="C152" s="15"/>
      <c r="D152" s="15"/>
      <c r="E152" s="15"/>
      <c r="F152" s="15"/>
      <c r="G152" s="32"/>
      <c r="H152" s="15"/>
      <c r="I152" s="15"/>
      <c r="J152" s="15"/>
      <c r="K152" s="15"/>
      <c r="L152" s="15"/>
      <c r="M152" s="16"/>
    </row>
    <row r="153" spans="2:13" x14ac:dyDescent="0.3">
      <c r="B153" s="14"/>
      <c r="C153" s="17" t="s">
        <v>18</v>
      </c>
      <c r="D153" s="11" t="s">
        <v>38</v>
      </c>
      <c r="E153" s="12"/>
      <c r="F153" s="15"/>
      <c r="G153" s="32"/>
      <c r="H153" s="15">
        <v>1</v>
      </c>
      <c r="I153" s="93"/>
      <c r="J153" s="94"/>
      <c r="K153" s="94"/>
      <c r="L153" s="95"/>
      <c r="M153" s="16"/>
    </row>
    <row r="154" spans="2:13" x14ac:dyDescent="0.3">
      <c r="B154" s="14"/>
      <c r="C154" s="17" t="s">
        <v>18</v>
      </c>
      <c r="D154" s="5" t="s">
        <v>39</v>
      </c>
      <c r="E154" s="6"/>
      <c r="F154" s="15"/>
      <c r="G154" s="32"/>
      <c r="H154" s="15">
        <v>2</v>
      </c>
      <c r="I154" s="93"/>
      <c r="J154" s="94"/>
      <c r="K154" s="94"/>
      <c r="L154" s="95"/>
      <c r="M154" s="16"/>
    </row>
    <row r="155" spans="2:13" x14ac:dyDescent="0.3">
      <c r="B155" s="14"/>
      <c r="C155" s="17" t="s">
        <v>18</v>
      </c>
      <c r="D155" s="5" t="s">
        <v>40</v>
      </c>
      <c r="E155" s="6"/>
      <c r="F155" s="15"/>
      <c r="G155" s="32"/>
      <c r="H155" s="15">
        <v>3</v>
      </c>
      <c r="I155" s="93"/>
      <c r="J155" s="94"/>
      <c r="K155" s="94"/>
      <c r="L155" s="95"/>
      <c r="M155" s="16"/>
    </row>
    <row r="156" spans="2:13" x14ac:dyDescent="0.3">
      <c r="B156" s="14"/>
      <c r="C156" s="17" t="s">
        <v>18</v>
      </c>
      <c r="D156" s="5" t="s">
        <v>41</v>
      </c>
      <c r="E156" s="6"/>
      <c r="F156" s="15"/>
      <c r="G156" s="33"/>
      <c r="H156" s="8">
        <v>4</v>
      </c>
      <c r="I156" s="93"/>
      <c r="J156" s="94"/>
      <c r="K156" s="94"/>
      <c r="L156" s="95"/>
      <c r="M156" s="16"/>
    </row>
    <row r="157" spans="2:13" x14ac:dyDescent="0.3">
      <c r="B157" s="14"/>
      <c r="C157" s="17" t="s">
        <v>18</v>
      </c>
      <c r="D157" s="5" t="s">
        <v>42</v>
      </c>
      <c r="E157" s="6"/>
      <c r="F157" s="15"/>
      <c r="G157" s="33"/>
      <c r="H157" s="8">
        <v>5</v>
      </c>
      <c r="I157" s="93"/>
      <c r="J157" s="94"/>
      <c r="K157" s="94"/>
      <c r="L157" s="95"/>
      <c r="M157" s="16"/>
    </row>
    <row r="158" spans="2:13" x14ac:dyDescent="0.3">
      <c r="B158" s="14"/>
      <c r="C158" s="17" t="s">
        <v>18</v>
      </c>
      <c r="D158" s="5" t="s">
        <v>43</v>
      </c>
      <c r="E158" s="6"/>
      <c r="F158" s="15"/>
      <c r="G158" s="33"/>
      <c r="H158" s="8">
        <v>6</v>
      </c>
      <c r="I158" s="93"/>
      <c r="J158" s="94"/>
      <c r="K158" s="94"/>
      <c r="L158" s="95"/>
      <c r="M158" s="16"/>
    </row>
    <row r="159" spans="2:13" ht="15" thickBot="1" x14ac:dyDescent="0.35">
      <c r="B159" s="20"/>
      <c r="C159" s="18"/>
      <c r="D159" s="18"/>
      <c r="E159" s="18"/>
      <c r="F159" s="18"/>
      <c r="G159" s="34"/>
      <c r="H159" s="18"/>
      <c r="I159" s="18"/>
      <c r="J159" s="18"/>
      <c r="K159" s="18"/>
      <c r="L159" s="18"/>
      <c r="M159" s="19"/>
    </row>
    <row r="161" spans="2:13" x14ac:dyDescent="0.3">
      <c r="B161" s="107" t="s">
        <v>87</v>
      </c>
      <c r="C161" s="107"/>
      <c r="D161" s="107"/>
      <c r="E161" s="107"/>
      <c r="F161" s="107"/>
      <c r="G161" s="107"/>
      <c r="H161" s="107"/>
      <c r="I161" s="107"/>
      <c r="J161" s="107"/>
      <c r="K161" s="107"/>
      <c r="L161" s="107"/>
      <c r="M161" s="107"/>
    </row>
    <row r="162" spans="2:13" x14ac:dyDescent="0.3">
      <c r="B162" s="108"/>
      <c r="C162" s="108"/>
      <c r="D162" s="108"/>
      <c r="E162" s="108"/>
      <c r="F162" s="108"/>
      <c r="G162" s="108"/>
      <c r="H162" s="108"/>
      <c r="I162" s="108"/>
      <c r="J162" s="108"/>
      <c r="K162" s="108"/>
      <c r="L162" s="108"/>
      <c r="M162" s="108"/>
    </row>
    <row r="163" spans="2:13" x14ac:dyDescent="0.3">
      <c r="B163" s="97" t="s">
        <v>22</v>
      </c>
      <c r="C163" s="98"/>
      <c r="D163" s="99"/>
      <c r="E163" s="100" t="s">
        <v>35</v>
      </c>
      <c r="F163" s="98"/>
      <c r="G163" s="98"/>
      <c r="H163" s="100" t="s">
        <v>20</v>
      </c>
      <c r="I163" s="98"/>
      <c r="J163" s="99"/>
      <c r="K163" s="109" t="s">
        <v>65</v>
      </c>
      <c r="L163" s="110"/>
      <c r="M163" s="111"/>
    </row>
    <row r="164" spans="2:13" ht="37.5" customHeight="1" x14ac:dyDescent="0.3">
      <c r="B164" s="96"/>
      <c r="C164" s="71"/>
      <c r="D164" s="72"/>
      <c r="E164" s="70"/>
      <c r="F164" s="71"/>
      <c r="G164" s="71"/>
      <c r="H164" s="70"/>
      <c r="I164" s="71"/>
      <c r="J164" s="72"/>
      <c r="K164" s="70"/>
      <c r="L164" s="71"/>
      <c r="M164" s="72"/>
    </row>
    <row r="165" spans="2:13" x14ac:dyDescent="0.3">
      <c r="B165" s="97" t="s">
        <v>55</v>
      </c>
      <c r="C165" s="98"/>
      <c r="D165" s="99"/>
      <c r="E165" s="100" t="s">
        <v>3</v>
      </c>
      <c r="F165" s="98"/>
      <c r="G165" s="99"/>
      <c r="H165" s="100" t="s">
        <v>56</v>
      </c>
      <c r="I165" s="98"/>
      <c r="J165" s="98"/>
      <c r="K165" s="99"/>
      <c r="L165" s="100" t="s">
        <v>36</v>
      </c>
      <c r="M165" s="101"/>
    </row>
    <row r="166" spans="2:13" ht="37.5" customHeight="1" x14ac:dyDescent="0.3">
      <c r="B166" s="96"/>
      <c r="C166" s="71"/>
      <c r="D166" s="72"/>
      <c r="E166" s="70"/>
      <c r="F166" s="71"/>
      <c r="G166" s="72"/>
      <c r="H166" s="70"/>
      <c r="I166" s="71"/>
      <c r="J166" s="71"/>
      <c r="K166" s="72"/>
      <c r="L166" s="70"/>
      <c r="M166" s="112"/>
    </row>
    <row r="167" spans="2:13" x14ac:dyDescent="0.3">
      <c r="B167" s="42"/>
      <c r="C167" s="43"/>
      <c r="D167" s="43"/>
      <c r="E167" s="43"/>
      <c r="F167" s="43"/>
      <c r="G167" s="44"/>
      <c r="H167" s="45"/>
      <c r="I167" s="45"/>
      <c r="J167" s="45"/>
      <c r="K167" s="45"/>
      <c r="L167" s="45"/>
      <c r="M167" s="46"/>
    </row>
    <row r="168" spans="2:13" ht="14.85" customHeight="1" x14ac:dyDescent="0.3">
      <c r="B168" s="89" t="s">
        <v>57</v>
      </c>
      <c r="C168" s="90"/>
      <c r="D168" s="90"/>
      <c r="E168" s="90"/>
      <c r="F168" s="90"/>
      <c r="G168" s="47"/>
      <c r="H168" s="91" t="s">
        <v>94</v>
      </c>
      <c r="I168" s="91"/>
      <c r="J168" s="91"/>
      <c r="K168" s="91"/>
      <c r="L168" s="91"/>
      <c r="M168" s="92"/>
    </row>
    <row r="169" spans="2:13" x14ac:dyDescent="0.3">
      <c r="B169" s="89"/>
      <c r="C169" s="90"/>
      <c r="D169" s="90"/>
      <c r="E169" s="90"/>
      <c r="F169" s="90"/>
      <c r="G169" s="31"/>
      <c r="H169" s="91"/>
      <c r="I169" s="91"/>
      <c r="J169" s="91"/>
      <c r="K169" s="91"/>
      <c r="L169" s="91"/>
      <c r="M169" s="92"/>
    </row>
    <row r="170" spans="2:13" x14ac:dyDescent="0.3">
      <c r="B170" s="14"/>
      <c r="C170" s="15"/>
      <c r="D170" s="15"/>
      <c r="E170" s="15"/>
      <c r="F170" s="15"/>
      <c r="G170" s="32"/>
      <c r="H170" s="15"/>
      <c r="I170" s="15"/>
      <c r="J170" s="15"/>
      <c r="K170" s="15"/>
      <c r="L170" s="15"/>
      <c r="M170" s="16"/>
    </row>
    <row r="171" spans="2:13" x14ac:dyDescent="0.3">
      <c r="B171" s="14"/>
      <c r="C171" s="17" t="s">
        <v>18</v>
      </c>
      <c r="D171" s="11" t="s">
        <v>38</v>
      </c>
      <c r="E171" s="12"/>
      <c r="F171" s="15"/>
      <c r="G171" s="32"/>
      <c r="H171" s="15">
        <v>1</v>
      </c>
      <c r="I171" s="93"/>
      <c r="J171" s="94"/>
      <c r="K171" s="94"/>
      <c r="L171" s="95"/>
      <c r="M171" s="16"/>
    </row>
    <row r="172" spans="2:13" x14ac:dyDescent="0.3">
      <c r="B172" s="14"/>
      <c r="C172" s="17" t="s">
        <v>18</v>
      </c>
      <c r="D172" s="5" t="s">
        <v>39</v>
      </c>
      <c r="E172" s="6"/>
      <c r="F172" s="15"/>
      <c r="G172" s="32"/>
      <c r="H172" s="15">
        <v>2</v>
      </c>
      <c r="I172" s="93"/>
      <c r="J172" s="94"/>
      <c r="K172" s="94"/>
      <c r="L172" s="95"/>
      <c r="M172" s="16"/>
    </row>
    <row r="173" spans="2:13" x14ac:dyDescent="0.3">
      <c r="B173" s="14"/>
      <c r="C173" s="17" t="s">
        <v>18</v>
      </c>
      <c r="D173" s="5" t="s">
        <v>40</v>
      </c>
      <c r="E173" s="6"/>
      <c r="F173" s="15"/>
      <c r="G173" s="32"/>
      <c r="H173" s="15">
        <v>3</v>
      </c>
      <c r="I173" s="93"/>
      <c r="J173" s="94"/>
      <c r="K173" s="94"/>
      <c r="L173" s="95"/>
      <c r="M173" s="16"/>
    </row>
    <row r="174" spans="2:13" x14ac:dyDescent="0.3">
      <c r="B174" s="14"/>
      <c r="C174" s="17" t="s">
        <v>18</v>
      </c>
      <c r="D174" s="5" t="s">
        <v>41</v>
      </c>
      <c r="E174" s="6"/>
      <c r="F174" s="15"/>
      <c r="G174" s="33"/>
      <c r="H174" s="8">
        <v>4</v>
      </c>
      <c r="I174" s="93"/>
      <c r="J174" s="94"/>
      <c r="K174" s="94"/>
      <c r="L174" s="95"/>
      <c r="M174" s="16"/>
    </row>
    <row r="175" spans="2:13" x14ac:dyDescent="0.3">
      <c r="B175" s="14"/>
      <c r="C175" s="17" t="s">
        <v>18</v>
      </c>
      <c r="D175" s="5" t="s">
        <v>42</v>
      </c>
      <c r="E175" s="6"/>
      <c r="F175" s="15"/>
      <c r="G175" s="33"/>
      <c r="H175" s="8">
        <v>5</v>
      </c>
      <c r="I175" s="93"/>
      <c r="J175" s="94"/>
      <c r="K175" s="94"/>
      <c r="L175" s="95"/>
      <c r="M175" s="16"/>
    </row>
    <row r="176" spans="2:13" x14ac:dyDescent="0.3">
      <c r="B176" s="14"/>
      <c r="C176" s="17" t="s">
        <v>18</v>
      </c>
      <c r="D176" s="5" t="s">
        <v>43</v>
      </c>
      <c r="E176" s="6"/>
      <c r="F176" s="15"/>
      <c r="G176" s="33"/>
      <c r="H176" s="8">
        <v>6</v>
      </c>
      <c r="I176" s="93"/>
      <c r="J176" s="94"/>
      <c r="K176" s="94"/>
      <c r="L176" s="95"/>
      <c r="M176" s="16"/>
    </row>
    <row r="177" spans="2:13" ht="15" thickBot="1" x14ac:dyDescent="0.35">
      <c r="B177" s="20"/>
      <c r="C177" s="18"/>
      <c r="D177" s="18"/>
      <c r="E177" s="18"/>
      <c r="F177" s="18"/>
      <c r="G177" s="34"/>
      <c r="H177" s="18"/>
      <c r="I177" s="18"/>
      <c r="J177" s="18"/>
      <c r="K177" s="18"/>
      <c r="L177" s="18"/>
      <c r="M177" s="19"/>
    </row>
    <row r="178" spans="2:13" x14ac:dyDescent="0.3">
      <c r="B178" s="15"/>
      <c r="C178" s="15"/>
      <c r="D178" s="15"/>
      <c r="E178" s="15"/>
      <c r="F178" s="15"/>
      <c r="G178" s="15"/>
      <c r="H178" s="15"/>
      <c r="I178" s="15"/>
      <c r="J178" s="15"/>
      <c r="K178" s="15"/>
      <c r="L178" s="15"/>
      <c r="M178" s="15"/>
    </row>
    <row r="179" spans="2:13" x14ac:dyDescent="0.3">
      <c r="B179" s="107" t="s">
        <v>88</v>
      </c>
      <c r="C179" s="107"/>
      <c r="D179" s="107"/>
      <c r="E179" s="107"/>
      <c r="F179" s="107"/>
      <c r="G179" s="107"/>
      <c r="H179" s="107"/>
      <c r="I179" s="107"/>
      <c r="J179" s="107"/>
      <c r="K179" s="107"/>
      <c r="L179" s="107"/>
      <c r="M179" s="107"/>
    </row>
    <row r="180" spans="2:13" x14ac:dyDescent="0.3">
      <c r="B180" s="108"/>
      <c r="C180" s="108"/>
      <c r="D180" s="108"/>
      <c r="E180" s="108"/>
      <c r="F180" s="108"/>
      <c r="G180" s="108"/>
      <c r="H180" s="108"/>
      <c r="I180" s="108"/>
      <c r="J180" s="108"/>
      <c r="K180" s="108"/>
      <c r="L180" s="108"/>
      <c r="M180" s="108"/>
    </row>
    <row r="181" spans="2:13" x14ac:dyDescent="0.3">
      <c r="B181" s="97" t="s">
        <v>22</v>
      </c>
      <c r="C181" s="98"/>
      <c r="D181" s="99"/>
      <c r="E181" s="100" t="s">
        <v>35</v>
      </c>
      <c r="F181" s="98"/>
      <c r="G181" s="98"/>
      <c r="H181" s="100" t="s">
        <v>20</v>
      </c>
      <c r="I181" s="98"/>
      <c r="J181" s="99"/>
      <c r="K181" s="109" t="s">
        <v>65</v>
      </c>
      <c r="L181" s="110"/>
      <c r="M181" s="111"/>
    </row>
    <row r="182" spans="2:13" ht="37.5" customHeight="1" x14ac:dyDescent="0.3">
      <c r="B182" s="96"/>
      <c r="C182" s="71"/>
      <c r="D182" s="72"/>
      <c r="E182" s="70"/>
      <c r="F182" s="71"/>
      <c r="G182" s="71"/>
      <c r="H182" s="70"/>
      <c r="I182" s="71"/>
      <c r="J182" s="72"/>
      <c r="K182" s="70"/>
      <c r="L182" s="71"/>
      <c r="M182" s="72"/>
    </row>
    <row r="183" spans="2:13" x14ac:dyDescent="0.3">
      <c r="B183" s="97" t="s">
        <v>55</v>
      </c>
      <c r="C183" s="98"/>
      <c r="D183" s="99"/>
      <c r="E183" s="100" t="s">
        <v>3</v>
      </c>
      <c r="F183" s="98"/>
      <c r="G183" s="99"/>
      <c r="H183" s="100" t="s">
        <v>56</v>
      </c>
      <c r="I183" s="98"/>
      <c r="J183" s="98"/>
      <c r="K183" s="99"/>
      <c r="L183" s="100" t="s">
        <v>36</v>
      </c>
      <c r="M183" s="101"/>
    </row>
    <row r="184" spans="2:13" ht="37.5" customHeight="1" x14ac:dyDescent="0.3">
      <c r="B184" s="102"/>
      <c r="C184" s="103"/>
      <c r="D184" s="104"/>
      <c r="E184" s="105"/>
      <c r="F184" s="103"/>
      <c r="G184" s="104"/>
      <c r="H184" s="105"/>
      <c r="I184" s="103"/>
      <c r="J184" s="103"/>
      <c r="K184" s="104"/>
      <c r="L184" s="105"/>
      <c r="M184" s="106"/>
    </row>
    <row r="185" spans="2:13" x14ac:dyDescent="0.3">
      <c r="B185" s="42"/>
      <c r="C185" s="43"/>
      <c r="D185" s="43"/>
      <c r="E185" s="43"/>
      <c r="F185" s="43"/>
      <c r="G185" s="44"/>
      <c r="H185" s="45"/>
      <c r="I185" s="45"/>
      <c r="J185" s="45"/>
      <c r="K185" s="45"/>
      <c r="L185" s="45"/>
      <c r="M185" s="46"/>
    </row>
    <row r="186" spans="2:13" ht="14.85" customHeight="1" x14ac:dyDescent="0.3">
      <c r="B186" s="89" t="s">
        <v>57</v>
      </c>
      <c r="C186" s="90"/>
      <c r="D186" s="90"/>
      <c r="E186" s="90"/>
      <c r="F186" s="90"/>
      <c r="G186" s="47"/>
      <c r="H186" s="91" t="s">
        <v>94</v>
      </c>
      <c r="I186" s="91"/>
      <c r="J186" s="91"/>
      <c r="K186" s="91"/>
      <c r="L186" s="91"/>
      <c r="M186" s="92"/>
    </row>
    <row r="187" spans="2:13" x14ac:dyDescent="0.3">
      <c r="B187" s="89"/>
      <c r="C187" s="90"/>
      <c r="D187" s="90"/>
      <c r="E187" s="90"/>
      <c r="F187" s="90"/>
      <c r="G187" s="31"/>
      <c r="H187" s="91"/>
      <c r="I187" s="91"/>
      <c r="J187" s="91"/>
      <c r="K187" s="91"/>
      <c r="L187" s="91"/>
      <c r="M187" s="92"/>
    </row>
    <row r="188" spans="2:13" x14ac:dyDescent="0.3">
      <c r="B188" s="14"/>
      <c r="C188" s="15"/>
      <c r="D188" s="15"/>
      <c r="E188" s="15"/>
      <c r="F188" s="15"/>
      <c r="G188" s="32"/>
      <c r="H188" s="15"/>
      <c r="I188" s="15"/>
      <c r="J188" s="15"/>
      <c r="K188" s="15"/>
      <c r="L188" s="15"/>
      <c r="M188" s="16"/>
    </row>
    <row r="189" spans="2:13" x14ac:dyDescent="0.3">
      <c r="B189" s="14"/>
      <c r="C189" s="17" t="s">
        <v>18</v>
      </c>
      <c r="D189" s="11" t="s">
        <v>38</v>
      </c>
      <c r="E189" s="12"/>
      <c r="F189" s="15"/>
      <c r="G189" s="32"/>
      <c r="H189" s="15">
        <v>1</v>
      </c>
      <c r="I189" s="93"/>
      <c r="J189" s="94"/>
      <c r="K189" s="94"/>
      <c r="L189" s="95"/>
      <c r="M189" s="16"/>
    </row>
    <row r="190" spans="2:13" x14ac:dyDescent="0.3">
      <c r="B190" s="14"/>
      <c r="C190" s="17" t="s">
        <v>18</v>
      </c>
      <c r="D190" s="5" t="s">
        <v>39</v>
      </c>
      <c r="E190" s="6"/>
      <c r="F190" s="15"/>
      <c r="G190" s="32"/>
      <c r="H190" s="15">
        <v>2</v>
      </c>
      <c r="I190" s="93"/>
      <c r="J190" s="94"/>
      <c r="K190" s="94"/>
      <c r="L190" s="95"/>
      <c r="M190" s="16"/>
    </row>
    <row r="191" spans="2:13" x14ac:dyDescent="0.3">
      <c r="B191" s="14"/>
      <c r="C191" s="17" t="s">
        <v>18</v>
      </c>
      <c r="D191" s="5" t="s">
        <v>40</v>
      </c>
      <c r="E191" s="6"/>
      <c r="F191" s="15"/>
      <c r="G191" s="32"/>
      <c r="H191" s="15">
        <v>3</v>
      </c>
      <c r="I191" s="93"/>
      <c r="J191" s="94"/>
      <c r="K191" s="94"/>
      <c r="L191" s="95"/>
      <c r="M191" s="16"/>
    </row>
    <row r="192" spans="2:13" x14ac:dyDescent="0.3">
      <c r="B192" s="14"/>
      <c r="C192" s="17" t="s">
        <v>18</v>
      </c>
      <c r="D192" s="5" t="s">
        <v>41</v>
      </c>
      <c r="E192" s="6"/>
      <c r="F192" s="15"/>
      <c r="G192" s="33"/>
      <c r="H192" s="8">
        <v>4</v>
      </c>
      <c r="I192" s="93"/>
      <c r="J192" s="94"/>
      <c r="K192" s="94"/>
      <c r="L192" s="95"/>
      <c r="M192" s="16"/>
    </row>
    <row r="193" spans="2:13" x14ac:dyDescent="0.3">
      <c r="B193" s="14"/>
      <c r="C193" s="17" t="s">
        <v>18</v>
      </c>
      <c r="D193" s="5" t="s">
        <v>42</v>
      </c>
      <c r="E193" s="6"/>
      <c r="F193" s="15"/>
      <c r="G193" s="33"/>
      <c r="H193" s="8">
        <v>5</v>
      </c>
      <c r="I193" s="93"/>
      <c r="J193" s="94"/>
      <c r="K193" s="94"/>
      <c r="L193" s="95"/>
      <c r="M193" s="16"/>
    </row>
    <row r="194" spans="2:13" x14ac:dyDescent="0.3">
      <c r="B194" s="14"/>
      <c r="C194" s="17" t="s">
        <v>18</v>
      </c>
      <c r="D194" s="5" t="s">
        <v>43</v>
      </c>
      <c r="E194" s="6"/>
      <c r="F194" s="15"/>
      <c r="G194" s="33"/>
      <c r="H194" s="8">
        <v>6</v>
      </c>
      <c r="I194" s="93"/>
      <c r="J194" s="94"/>
      <c r="K194" s="94"/>
      <c r="L194" s="95"/>
      <c r="M194" s="16"/>
    </row>
    <row r="195" spans="2:13" ht="15" thickBot="1" x14ac:dyDescent="0.35">
      <c r="B195" s="20"/>
      <c r="C195" s="18"/>
      <c r="D195" s="18"/>
      <c r="E195" s="18"/>
      <c r="F195" s="18"/>
      <c r="G195" s="34"/>
      <c r="H195" s="18"/>
      <c r="I195" s="18"/>
      <c r="J195" s="18"/>
      <c r="K195" s="18"/>
      <c r="L195" s="18"/>
      <c r="M195" s="19"/>
    </row>
  </sheetData>
  <sheetProtection algorithmName="SHA-512" hashValue="nC/ZS55WP6G7Kaa44mqQSIXb+8Ty97xypSGGpx3kcTQNX2DxriBOBYXrhlugHttnG8rx3pDHseGTUNoAcA74rw==" saltValue="CFl3dlUuPFbgynO5HnG/SQ==" spinCount="100000" sheet="1" selectLockedCells="1"/>
  <mergeCells count="252">
    <mergeCell ref="B7:K7"/>
    <mergeCell ref="B40:D40"/>
    <mergeCell ref="B24:F25"/>
    <mergeCell ref="H24:M25"/>
    <mergeCell ref="I27:L27"/>
    <mergeCell ref="I28:L28"/>
    <mergeCell ref="I29:L29"/>
    <mergeCell ref="I30:L30"/>
    <mergeCell ref="I31:L31"/>
    <mergeCell ref="I32:L32"/>
    <mergeCell ref="B39:D39"/>
    <mergeCell ref="E39:G39"/>
    <mergeCell ref="B35:M36"/>
    <mergeCell ref="B38:D38"/>
    <mergeCell ref="E38:G38"/>
    <mergeCell ref="B37:D37"/>
    <mergeCell ref="E37:G37"/>
    <mergeCell ref="L39:M39"/>
    <mergeCell ref="B17:M18"/>
    <mergeCell ref="H19:J19"/>
    <mergeCell ref="K19:M19"/>
    <mergeCell ref="H20:J20"/>
    <mergeCell ref="K20:M20"/>
    <mergeCell ref="B22:D22"/>
    <mergeCell ref="B53:M54"/>
    <mergeCell ref="H55:J55"/>
    <mergeCell ref="K55:M55"/>
    <mergeCell ref="H56:J56"/>
    <mergeCell ref="K56:M56"/>
    <mergeCell ref="H37:J37"/>
    <mergeCell ref="K37:M37"/>
    <mergeCell ref="H38:J38"/>
    <mergeCell ref="K38:M38"/>
    <mergeCell ref="E22:G22"/>
    <mergeCell ref="L22:M22"/>
    <mergeCell ref="H22:K22"/>
    <mergeCell ref="B21:D21"/>
    <mergeCell ref="E21:G21"/>
    <mergeCell ref="L21:M21"/>
    <mergeCell ref="H21:K21"/>
    <mergeCell ref="I49:L49"/>
    <mergeCell ref="I50:L50"/>
    <mergeCell ref="B13:M13"/>
    <mergeCell ref="B19:D19"/>
    <mergeCell ref="E19:G19"/>
    <mergeCell ref="B20:D20"/>
    <mergeCell ref="E20:G20"/>
    <mergeCell ref="I65:L65"/>
    <mergeCell ref="I66:L66"/>
    <mergeCell ref="B55:D55"/>
    <mergeCell ref="E55:G55"/>
    <mergeCell ref="B56:D56"/>
    <mergeCell ref="E56:G56"/>
    <mergeCell ref="B57:D57"/>
    <mergeCell ref="H60:M61"/>
    <mergeCell ref="E57:G57"/>
    <mergeCell ref="H57:K57"/>
    <mergeCell ref="L57:M57"/>
    <mergeCell ref="B58:D58"/>
    <mergeCell ref="E58:G58"/>
    <mergeCell ref="H58:K58"/>
    <mergeCell ref="L58:M58"/>
    <mergeCell ref="H42:M43"/>
    <mergeCell ref="H39:K39"/>
    <mergeCell ref="B42:F43"/>
    <mergeCell ref="B60:F61"/>
    <mergeCell ref="I63:L63"/>
    <mergeCell ref="I64:L64"/>
    <mergeCell ref="L40:M40"/>
    <mergeCell ref="L75:M75"/>
    <mergeCell ref="B73:D73"/>
    <mergeCell ref="E73:G73"/>
    <mergeCell ref="B71:M72"/>
    <mergeCell ref="H73:J73"/>
    <mergeCell ref="K73:M73"/>
    <mergeCell ref="H74:J74"/>
    <mergeCell ref="K74:M74"/>
    <mergeCell ref="B74:D74"/>
    <mergeCell ref="E74:G74"/>
    <mergeCell ref="B75:D75"/>
    <mergeCell ref="E75:G75"/>
    <mergeCell ref="H75:K75"/>
    <mergeCell ref="I67:L67"/>
    <mergeCell ref="I68:L68"/>
    <mergeCell ref="I45:L45"/>
    <mergeCell ref="I46:L46"/>
    <mergeCell ref="I47:L47"/>
    <mergeCell ref="I48:L48"/>
    <mergeCell ref="E40:G40"/>
    <mergeCell ref="H40:K40"/>
    <mergeCell ref="B76:D76"/>
    <mergeCell ref="E76:G76"/>
    <mergeCell ref="H76:K76"/>
    <mergeCell ref="L76:M76"/>
    <mergeCell ref="B78:F79"/>
    <mergeCell ref="H78:M79"/>
    <mergeCell ref="I81:L81"/>
    <mergeCell ref="I82:L82"/>
    <mergeCell ref="I83:L83"/>
    <mergeCell ref="I84:L84"/>
    <mergeCell ref="I85:L85"/>
    <mergeCell ref="B92:D92"/>
    <mergeCell ref="E92:G92"/>
    <mergeCell ref="I86:L86"/>
    <mergeCell ref="B93:D93"/>
    <mergeCell ref="E93:G93"/>
    <mergeCell ref="H93:K93"/>
    <mergeCell ref="L93:M93"/>
    <mergeCell ref="B91:D91"/>
    <mergeCell ref="E91:G91"/>
    <mergeCell ref="B89:M90"/>
    <mergeCell ref="H91:J91"/>
    <mergeCell ref="K91:M91"/>
    <mergeCell ref="K92:M92"/>
    <mergeCell ref="H92:J92"/>
    <mergeCell ref="B94:D94"/>
    <mergeCell ref="E94:G94"/>
    <mergeCell ref="H94:K94"/>
    <mergeCell ref="L94:M94"/>
    <mergeCell ref="B96:F97"/>
    <mergeCell ref="H96:M97"/>
    <mergeCell ref="I104:L104"/>
    <mergeCell ref="I103:L103"/>
    <mergeCell ref="I102:L102"/>
    <mergeCell ref="I101:L101"/>
    <mergeCell ref="I100:L100"/>
    <mergeCell ref="I99:L99"/>
    <mergeCell ref="B107:M108"/>
    <mergeCell ref="B109:D109"/>
    <mergeCell ref="E109:G109"/>
    <mergeCell ref="H109:J109"/>
    <mergeCell ref="K109:M109"/>
    <mergeCell ref="B110:D110"/>
    <mergeCell ref="E110:G110"/>
    <mergeCell ref="H110:J110"/>
    <mergeCell ref="K110:M110"/>
    <mergeCell ref="B111:D111"/>
    <mergeCell ref="E111:G111"/>
    <mergeCell ref="H111:K111"/>
    <mergeCell ref="L111:M111"/>
    <mergeCell ref="B112:D112"/>
    <mergeCell ref="E112:G112"/>
    <mergeCell ref="H112:K112"/>
    <mergeCell ref="L112:M112"/>
    <mergeCell ref="B114:F115"/>
    <mergeCell ref="H114:M115"/>
    <mergeCell ref="I117:L117"/>
    <mergeCell ref="I118:L118"/>
    <mergeCell ref="I119:L119"/>
    <mergeCell ref="I120:L120"/>
    <mergeCell ref="I121:L121"/>
    <mergeCell ref="I122:L122"/>
    <mergeCell ref="B125:M126"/>
    <mergeCell ref="B127:D127"/>
    <mergeCell ref="E127:G127"/>
    <mergeCell ref="H127:J127"/>
    <mergeCell ref="K127:M127"/>
    <mergeCell ref="B128:D128"/>
    <mergeCell ref="E128:G128"/>
    <mergeCell ref="H128:J128"/>
    <mergeCell ref="K128:M128"/>
    <mergeCell ref="B129:D129"/>
    <mergeCell ref="E129:G129"/>
    <mergeCell ref="H129:K129"/>
    <mergeCell ref="L129:M129"/>
    <mergeCell ref="B130:D130"/>
    <mergeCell ref="E130:G130"/>
    <mergeCell ref="H130:K130"/>
    <mergeCell ref="L130:M130"/>
    <mergeCell ref="B132:F133"/>
    <mergeCell ref="H132:M133"/>
    <mergeCell ref="I135:L135"/>
    <mergeCell ref="I136:L136"/>
    <mergeCell ref="I137:L137"/>
    <mergeCell ref="I138:L138"/>
    <mergeCell ref="I139:L139"/>
    <mergeCell ref="I140:L140"/>
    <mergeCell ref="B143:M144"/>
    <mergeCell ref="B145:D145"/>
    <mergeCell ref="E145:G145"/>
    <mergeCell ref="H145:J145"/>
    <mergeCell ref="K145:M145"/>
    <mergeCell ref="B146:D146"/>
    <mergeCell ref="E146:G146"/>
    <mergeCell ref="H146:J146"/>
    <mergeCell ref="K146:M146"/>
    <mergeCell ref="B147:D147"/>
    <mergeCell ref="E147:G147"/>
    <mergeCell ref="H147:K147"/>
    <mergeCell ref="L147:M147"/>
    <mergeCell ref="B148:D148"/>
    <mergeCell ref="E148:G148"/>
    <mergeCell ref="H148:K148"/>
    <mergeCell ref="L148:M148"/>
    <mergeCell ref="B150:F151"/>
    <mergeCell ref="H150:M151"/>
    <mergeCell ref="I153:L153"/>
    <mergeCell ref="I154:L154"/>
    <mergeCell ref="I155:L155"/>
    <mergeCell ref="I156:L156"/>
    <mergeCell ref="I157:L157"/>
    <mergeCell ref="I158:L158"/>
    <mergeCell ref="B161:M162"/>
    <mergeCell ref="B163:D163"/>
    <mergeCell ref="E163:G163"/>
    <mergeCell ref="H163:J163"/>
    <mergeCell ref="K163:M163"/>
    <mergeCell ref="B164:D164"/>
    <mergeCell ref="E164:G164"/>
    <mergeCell ref="H164:J164"/>
    <mergeCell ref="K164:M164"/>
    <mergeCell ref="B165:D165"/>
    <mergeCell ref="E165:G165"/>
    <mergeCell ref="H165:K165"/>
    <mergeCell ref="L165:M165"/>
    <mergeCell ref="B166:D166"/>
    <mergeCell ref="E166:G166"/>
    <mergeCell ref="H166:K166"/>
    <mergeCell ref="L166:M166"/>
    <mergeCell ref="B168:F169"/>
    <mergeCell ref="H168:M169"/>
    <mergeCell ref="I171:L171"/>
    <mergeCell ref="I172:L172"/>
    <mergeCell ref="I173:L173"/>
    <mergeCell ref="I174:L174"/>
    <mergeCell ref="I175:L175"/>
    <mergeCell ref="I176:L176"/>
    <mergeCell ref="B179:M180"/>
    <mergeCell ref="B181:D181"/>
    <mergeCell ref="E181:G181"/>
    <mergeCell ref="H181:J181"/>
    <mergeCell ref="K181:M181"/>
    <mergeCell ref="B186:F187"/>
    <mergeCell ref="H186:M187"/>
    <mergeCell ref="I189:L189"/>
    <mergeCell ref="I190:L190"/>
    <mergeCell ref="I191:L191"/>
    <mergeCell ref="I192:L192"/>
    <mergeCell ref="I193:L193"/>
    <mergeCell ref="I194:L194"/>
    <mergeCell ref="B182:D182"/>
    <mergeCell ref="E182:G182"/>
    <mergeCell ref="H182:J182"/>
    <mergeCell ref="K182:M182"/>
    <mergeCell ref="B183:D183"/>
    <mergeCell ref="E183:G183"/>
    <mergeCell ref="H183:K183"/>
    <mergeCell ref="L183:M183"/>
    <mergeCell ref="B184:D184"/>
    <mergeCell ref="E184:G184"/>
    <mergeCell ref="H184:K184"/>
    <mergeCell ref="L184:M184"/>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216" yWindow="706" count="1">
        <x14:dataValidation type="list" allowBlank="1" showInputMessage="1" showErrorMessage="1" prompt="Select Yes or No" xr:uid="{23D0BEA5-045A-4C48-BDD0-A210265AFCF9}">
          <x14:formula1>
            <xm:f>Sheet2!$A$1:$A$2</xm:f>
          </x14:formula1>
          <xm:sqref>C27:C32 C45:C50 C63:C68 C81:C86 C99:C104 C117:C122 C135:C140 C153:C158 C171:C176 C189:C194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5EFD6-3225-4985-9CDC-23A3E78954B3}">
  <dimension ref="B5:K31"/>
  <sheetViews>
    <sheetView showGridLines="0" zoomScaleNormal="100" workbookViewId="0">
      <selection activeCell="I31" sqref="I31:K31"/>
    </sheetView>
  </sheetViews>
  <sheetFormatPr defaultColWidth="10.5546875" defaultRowHeight="14.4" x14ac:dyDescent="0.3"/>
  <cols>
    <col min="1" max="16384" width="10.5546875" style="2"/>
  </cols>
  <sheetData>
    <row r="5" spans="2:11" ht="14.85" customHeight="1" x14ac:dyDescent="0.3">
      <c r="B5" s="3" t="s">
        <v>81</v>
      </c>
    </row>
    <row r="6" spans="2:11" ht="14.85" customHeight="1" x14ac:dyDescent="0.3"/>
    <row r="7" spans="2:11" ht="14.85" customHeight="1" x14ac:dyDescent="0.3">
      <c r="B7" s="75" t="s">
        <v>33</v>
      </c>
      <c r="C7" s="75"/>
      <c r="D7" s="75"/>
      <c r="E7" s="75"/>
      <c r="F7" s="75"/>
      <c r="G7" s="75"/>
      <c r="H7" s="75"/>
      <c r="I7" s="75"/>
      <c r="J7" s="75"/>
      <c r="K7" s="75"/>
    </row>
    <row r="9" spans="2:11" ht="22.5" customHeight="1" x14ac:dyDescent="0.3">
      <c r="B9" s="1" t="s">
        <v>45</v>
      </c>
    </row>
    <row r="10" spans="2:11" ht="14.85" customHeight="1" x14ac:dyDescent="0.3"/>
    <row r="11" spans="2:11" x14ac:dyDescent="0.3">
      <c r="B11" s="4" t="s">
        <v>47</v>
      </c>
    </row>
    <row r="13" spans="2:11" x14ac:dyDescent="0.3">
      <c r="B13" s="60" t="s">
        <v>106</v>
      </c>
    </row>
    <row r="15" spans="2:11" x14ac:dyDescent="0.3">
      <c r="B15" s="125" t="s">
        <v>46</v>
      </c>
      <c r="C15" s="125"/>
      <c r="D15" s="125"/>
      <c r="E15" s="125" t="s">
        <v>110</v>
      </c>
      <c r="F15" s="125"/>
      <c r="G15" s="125" t="s">
        <v>53</v>
      </c>
      <c r="H15" s="125"/>
      <c r="I15" s="119" t="s">
        <v>54</v>
      </c>
      <c r="J15" s="120"/>
      <c r="K15" s="121"/>
    </row>
    <row r="16" spans="2:11" x14ac:dyDescent="0.3">
      <c r="B16" s="124"/>
      <c r="C16" s="124"/>
      <c r="D16" s="124"/>
      <c r="E16" s="124"/>
      <c r="F16" s="124"/>
      <c r="G16" s="124"/>
      <c r="H16" s="124"/>
      <c r="I16" s="126"/>
      <c r="J16" s="127"/>
      <c r="K16" s="128"/>
    </row>
    <row r="17" spans="2:11" x14ac:dyDescent="0.3">
      <c r="B17" s="124"/>
      <c r="C17" s="124"/>
      <c r="D17" s="124"/>
      <c r="E17" s="124"/>
      <c r="F17" s="124"/>
      <c r="G17" s="124"/>
      <c r="H17" s="124"/>
      <c r="I17" s="126"/>
      <c r="J17" s="127"/>
      <c r="K17" s="128"/>
    </row>
    <row r="18" spans="2:11" x14ac:dyDescent="0.3">
      <c r="B18" s="124"/>
      <c r="C18" s="124"/>
      <c r="D18" s="124"/>
      <c r="E18" s="124"/>
      <c r="F18" s="124"/>
      <c r="G18" s="124"/>
      <c r="H18" s="124"/>
      <c r="I18" s="126"/>
      <c r="J18" s="127"/>
      <c r="K18" s="128"/>
    </row>
    <row r="19" spans="2:11" x14ac:dyDescent="0.3">
      <c r="B19" s="124"/>
      <c r="C19" s="124"/>
      <c r="D19" s="124"/>
      <c r="E19" s="124"/>
      <c r="F19" s="124"/>
      <c r="G19" s="124"/>
      <c r="H19" s="124"/>
      <c r="I19" s="126"/>
      <c r="J19" s="127"/>
      <c r="K19" s="128"/>
    </row>
    <row r="20" spans="2:11" x14ac:dyDescent="0.3">
      <c r="B20" s="124"/>
      <c r="C20" s="124"/>
      <c r="D20" s="124"/>
      <c r="E20" s="124"/>
      <c r="F20" s="124"/>
      <c r="G20" s="124"/>
      <c r="H20" s="124"/>
      <c r="I20" s="126"/>
      <c r="J20" s="127"/>
      <c r="K20" s="128"/>
    </row>
    <row r="21" spans="2:11" x14ac:dyDescent="0.3">
      <c r="B21" s="124"/>
      <c r="C21" s="124"/>
      <c r="D21" s="124"/>
      <c r="E21" s="124"/>
      <c r="F21" s="124"/>
      <c r="G21" s="124"/>
      <c r="H21" s="124"/>
      <c r="I21" s="126"/>
      <c r="J21" s="127"/>
      <c r="K21" s="128"/>
    </row>
    <row r="23" spans="2:11" x14ac:dyDescent="0.3">
      <c r="B23" s="4" t="s">
        <v>48</v>
      </c>
    </row>
    <row r="25" spans="2:11" x14ac:dyDescent="0.3">
      <c r="B25" s="60" t="s">
        <v>107</v>
      </c>
    </row>
    <row r="27" spans="2:11" ht="14.85" customHeight="1" x14ac:dyDescent="0.3">
      <c r="B27" s="119" t="s">
        <v>67</v>
      </c>
      <c r="C27" s="120"/>
      <c r="D27" s="120"/>
      <c r="E27" s="121"/>
      <c r="F27" s="40" t="s">
        <v>52</v>
      </c>
      <c r="G27" s="119" t="s">
        <v>53</v>
      </c>
      <c r="H27" s="120"/>
      <c r="I27" s="119" t="s">
        <v>54</v>
      </c>
      <c r="J27" s="120"/>
      <c r="K27" s="121"/>
    </row>
    <row r="28" spans="2:11" x14ac:dyDescent="0.3">
      <c r="B28" s="122" t="s">
        <v>66</v>
      </c>
      <c r="C28" s="123"/>
      <c r="D28" s="123"/>
      <c r="E28" s="123"/>
      <c r="F28" s="41"/>
      <c r="G28" s="124"/>
      <c r="H28" s="124"/>
      <c r="I28" s="124"/>
      <c r="J28" s="124"/>
      <c r="K28" s="124"/>
    </row>
    <row r="29" spans="2:11" x14ac:dyDescent="0.3">
      <c r="B29" s="122" t="s">
        <v>49</v>
      </c>
      <c r="C29" s="123"/>
      <c r="D29" s="123"/>
      <c r="E29" s="123"/>
      <c r="F29" s="41"/>
      <c r="G29" s="124"/>
      <c r="H29" s="124"/>
      <c r="I29" s="124"/>
      <c r="J29" s="124"/>
      <c r="K29" s="124"/>
    </row>
    <row r="30" spans="2:11" x14ac:dyDescent="0.3">
      <c r="B30" s="122" t="s">
        <v>50</v>
      </c>
      <c r="C30" s="123"/>
      <c r="D30" s="123"/>
      <c r="E30" s="123"/>
      <c r="F30" s="41"/>
      <c r="G30" s="124"/>
      <c r="H30" s="124"/>
      <c r="I30" s="124"/>
      <c r="J30" s="124"/>
      <c r="K30" s="124"/>
    </row>
    <row r="31" spans="2:11" x14ac:dyDescent="0.3">
      <c r="B31" s="122" t="s">
        <v>51</v>
      </c>
      <c r="C31" s="123"/>
      <c r="D31" s="123"/>
      <c r="E31" s="123"/>
      <c r="F31" s="41"/>
      <c r="G31" s="124"/>
      <c r="H31" s="124"/>
      <c r="I31" s="124"/>
      <c r="J31" s="124"/>
      <c r="K31" s="124"/>
    </row>
  </sheetData>
  <sheetProtection algorithmName="SHA-512" hashValue="Myd6NhRJX74Ktf/X+QPd9SW9T2PjIX12QkSJgjFvy/RSY/AkV4v575z5HsQF1XfGEyf3mLhM05Zbc3XY6KwHEw==" saltValue="4NH+ocrLCAquuONpCE+FCA==" spinCount="100000" sheet="1" selectLockedCells="1"/>
  <mergeCells count="44">
    <mergeCell ref="B7:K7"/>
    <mergeCell ref="I21:K21"/>
    <mergeCell ref="I20:K20"/>
    <mergeCell ref="I19:K19"/>
    <mergeCell ref="I18:K18"/>
    <mergeCell ref="I17:K17"/>
    <mergeCell ref="B17:D17"/>
    <mergeCell ref="B18:D18"/>
    <mergeCell ref="B20:D20"/>
    <mergeCell ref="G21:H21"/>
    <mergeCell ref="G19:H19"/>
    <mergeCell ref="G20:H20"/>
    <mergeCell ref="G18:H18"/>
    <mergeCell ref="G17:H17"/>
    <mergeCell ref="E18:F18"/>
    <mergeCell ref="E17:F17"/>
    <mergeCell ref="B21:D21"/>
    <mergeCell ref="B19:D19"/>
    <mergeCell ref="E21:F21"/>
    <mergeCell ref="E20:F20"/>
    <mergeCell ref="E19:F19"/>
    <mergeCell ref="G16:H16"/>
    <mergeCell ref="G15:H15"/>
    <mergeCell ref="I16:K16"/>
    <mergeCell ref="I15:K15"/>
    <mergeCell ref="B15:D15"/>
    <mergeCell ref="B16:D16"/>
    <mergeCell ref="E15:F15"/>
    <mergeCell ref="E16:F16"/>
    <mergeCell ref="I31:K31"/>
    <mergeCell ref="I30:K30"/>
    <mergeCell ref="I29:K29"/>
    <mergeCell ref="I28:K28"/>
    <mergeCell ref="I27:K27"/>
    <mergeCell ref="G31:H31"/>
    <mergeCell ref="G30:H30"/>
    <mergeCell ref="G29:H29"/>
    <mergeCell ref="G28:H28"/>
    <mergeCell ref="G27:H27"/>
    <mergeCell ref="B27:E27"/>
    <mergeCell ref="B31:E31"/>
    <mergeCell ref="B30:E30"/>
    <mergeCell ref="B29:E29"/>
    <mergeCell ref="B28:E28"/>
  </mergeCells>
  <dataValidations count="2">
    <dataValidation type="list" allowBlank="1" showInputMessage="1" showErrorMessage="1" prompt="Select Yes or No" sqref="F28:F31" xr:uid="{221F9D11-6021-411A-A6F2-B9A36DE61E36}">
      <formula1>"Yes,No"</formula1>
    </dataValidation>
    <dataValidation type="list" allowBlank="1" showInputMessage="1" showErrorMessage="1" prompt="Select from drop down" sqref="J26:K26" xr:uid="{89D6A9F3-48F6-448A-9E09-C65A61EB748D}">
      <formula1>#REF!</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85077-1647-492B-B625-CD601A68DE7D}">
  <dimension ref="A5:W38"/>
  <sheetViews>
    <sheetView showGridLines="0" tabSelected="1" zoomScaleNormal="100" workbookViewId="0">
      <selection activeCell="E22" sqref="E22:G22"/>
    </sheetView>
  </sheetViews>
  <sheetFormatPr defaultColWidth="10.5546875" defaultRowHeight="14.4" x14ac:dyDescent="0.3"/>
  <cols>
    <col min="1" max="16384" width="10.5546875" style="2"/>
  </cols>
  <sheetData>
    <row r="5" spans="1:11" ht="14.85" customHeight="1" x14ac:dyDescent="0.3">
      <c r="B5" s="58" t="s">
        <v>81</v>
      </c>
    </row>
    <row r="6" spans="1:11" ht="14.85" customHeight="1" x14ac:dyDescent="0.3">
      <c r="B6" s="58"/>
    </row>
    <row r="7" spans="1:11" ht="15.6" x14ac:dyDescent="0.3">
      <c r="A7" s="48"/>
      <c r="B7" s="53" t="s">
        <v>25</v>
      </c>
      <c r="C7" s="48"/>
      <c r="D7" s="48"/>
      <c r="E7" s="48"/>
      <c r="F7" s="48"/>
      <c r="G7" s="48"/>
      <c r="H7" s="48"/>
      <c r="I7" s="48"/>
      <c r="J7" s="48"/>
      <c r="K7" s="48"/>
    </row>
    <row r="8" spans="1:11" x14ac:dyDescent="0.3">
      <c r="A8" s="48"/>
      <c r="B8" s="48"/>
      <c r="C8" s="48"/>
      <c r="D8" s="48"/>
      <c r="E8" s="48"/>
      <c r="F8" s="48"/>
      <c r="G8" s="48"/>
      <c r="H8" s="48"/>
      <c r="I8" s="48"/>
      <c r="J8" s="48"/>
      <c r="K8" s="48"/>
    </row>
    <row r="9" spans="1:11" x14ac:dyDescent="0.3">
      <c r="A9" s="48"/>
      <c r="B9" s="49" t="s">
        <v>23</v>
      </c>
      <c r="C9" s="48"/>
      <c r="D9" s="48"/>
      <c r="E9" s="48"/>
      <c r="F9" s="48"/>
      <c r="G9" s="48"/>
      <c r="H9" s="48"/>
      <c r="I9" s="48"/>
      <c r="J9" s="48"/>
      <c r="K9" s="48"/>
    </row>
    <row r="10" spans="1:11" x14ac:dyDescent="0.3">
      <c r="A10" s="48"/>
      <c r="B10" s="50"/>
      <c r="C10" s="48"/>
      <c r="D10" s="48"/>
      <c r="E10" s="48"/>
      <c r="F10" s="48"/>
      <c r="G10" s="48"/>
      <c r="H10" s="48"/>
      <c r="I10" s="48"/>
      <c r="J10" s="48"/>
      <c r="K10" s="48"/>
    </row>
    <row r="11" spans="1:11" x14ac:dyDescent="0.3">
      <c r="A11" s="48"/>
      <c r="B11" s="50" t="s">
        <v>24</v>
      </c>
      <c r="C11" s="48"/>
      <c r="D11" s="48"/>
      <c r="E11" s="48"/>
      <c r="F11" s="48"/>
      <c r="G11" s="48"/>
      <c r="H11" s="48"/>
      <c r="I11" s="48"/>
      <c r="J11" s="48"/>
      <c r="K11" s="48"/>
    </row>
    <row r="12" spans="1:11" x14ac:dyDescent="0.3">
      <c r="A12" s="48"/>
      <c r="B12" s="50"/>
      <c r="C12" s="48"/>
      <c r="D12" s="48"/>
      <c r="E12" s="48"/>
      <c r="F12" s="48"/>
      <c r="G12" s="48"/>
      <c r="H12" s="48"/>
      <c r="I12" s="48"/>
      <c r="J12" s="48"/>
      <c r="K12" s="48"/>
    </row>
    <row r="13" spans="1:11" x14ac:dyDescent="0.3">
      <c r="A13" s="48"/>
      <c r="B13" s="51" t="s">
        <v>26</v>
      </c>
      <c r="C13" s="48"/>
      <c r="D13" s="48"/>
      <c r="E13" s="48"/>
      <c r="F13" s="48"/>
      <c r="G13" s="48"/>
      <c r="H13" s="48"/>
      <c r="I13" s="48"/>
      <c r="J13" s="48"/>
      <c r="K13" s="48"/>
    </row>
    <row r="14" spans="1:11" x14ac:dyDescent="0.3">
      <c r="A14" s="48"/>
      <c r="B14" s="51" t="s">
        <v>27</v>
      </c>
      <c r="C14" s="48"/>
      <c r="D14" s="48"/>
      <c r="E14" s="48"/>
      <c r="F14" s="48"/>
      <c r="G14" s="48"/>
      <c r="H14" s="48"/>
      <c r="I14" s="48"/>
      <c r="J14" s="48"/>
      <c r="K14" s="48"/>
    </row>
    <row r="15" spans="1:11" x14ac:dyDescent="0.3">
      <c r="A15" s="48"/>
      <c r="B15" s="48"/>
      <c r="C15" s="48"/>
      <c r="D15" s="48"/>
      <c r="E15" s="48"/>
      <c r="F15" s="48"/>
      <c r="G15" s="48"/>
      <c r="H15" s="48"/>
      <c r="I15" s="48"/>
      <c r="J15" s="48"/>
      <c r="K15" s="48"/>
    </row>
    <row r="16" spans="1:11" x14ac:dyDescent="0.3">
      <c r="A16" s="48"/>
      <c r="B16" s="48"/>
      <c r="C16" s="48"/>
      <c r="D16" s="48"/>
      <c r="E16" s="48"/>
      <c r="F16" s="48"/>
      <c r="G16" s="48"/>
      <c r="H16" s="48"/>
      <c r="I16" s="48"/>
      <c r="J16" s="48"/>
      <c r="K16" s="48"/>
    </row>
    <row r="17" spans="1:23" ht="14.85" customHeight="1" x14ac:dyDescent="0.3">
      <c r="A17" s="48"/>
      <c r="B17" s="63" t="s">
        <v>1</v>
      </c>
      <c r="C17" s="64"/>
      <c r="D17" s="64"/>
      <c r="E17" s="119" t="s">
        <v>2</v>
      </c>
      <c r="F17" s="120"/>
      <c r="G17" s="120"/>
      <c r="H17" s="48"/>
      <c r="I17" s="48"/>
      <c r="J17" s="48"/>
      <c r="K17" s="48"/>
    </row>
    <row r="18" spans="1:23" ht="29.1" customHeight="1" x14ac:dyDescent="0.3">
      <c r="A18" s="48"/>
      <c r="B18" s="131"/>
      <c r="C18" s="131"/>
      <c r="D18" s="131"/>
      <c r="E18" s="130"/>
      <c r="F18" s="130"/>
      <c r="G18" s="130"/>
      <c r="H18" s="48"/>
      <c r="I18" s="48"/>
      <c r="J18" s="48"/>
      <c r="K18" s="48"/>
    </row>
    <row r="19" spans="1:23" ht="14.85" customHeight="1" x14ac:dyDescent="0.3">
      <c r="A19" s="48"/>
      <c r="B19" s="63" t="s">
        <v>16</v>
      </c>
      <c r="C19" s="64"/>
      <c r="D19" s="64"/>
      <c r="E19" s="63" t="s">
        <v>36</v>
      </c>
      <c r="F19" s="64"/>
      <c r="G19" s="64"/>
      <c r="H19" s="48"/>
      <c r="I19" s="48"/>
      <c r="J19" s="48"/>
      <c r="K19" s="48"/>
    </row>
    <row r="20" spans="1:23" ht="29.1" customHeight="1" x14ac:dyDescent="0.3">
      <c r="A20" s="48"/>
      <c r="B20" s="131"/>
      <c r="C20" s="131"/>
      <c r="D20" s="131"/>
      <c r="E20" s="130"/>
      <c r="F20" s="130"/>
      <c r="G20" s="130"/>
      <c r="H20" s="48"/>
      <c r="I20" s="48"/>
      <c r="J20" s="48"/>
      <c r="K20" s="48"/>
    </row>
    <row r="21" spans="1:23" ht="14.85" customHeight="1" x14ac:dyDescent="0.3">
      <c r="A21" s="48"/>
      <c r="B21" s="64" t="s">
        <v>28</v>
      </c>
      <c r="C21" s="64"/>
      <c r="D21" s="64"/>
      <c r="E21" s="64" t="s">
        <v>29</v>
      </c>
      <c r="F21" s="64"/>
      <c r="G21" s="64"/>
      <c r="H21" s="48"/>
      <c r="I21" s="48"/>
      <c r="J21" s="48"/>
      <c r="K21" s="48"/>
    </row>
    <row r="22" spans="1:23" ht="29.1" customHeight="1" x14ac:dyDescent="0.3">
      <c r="A22" s="48"/>
      <c r="B22" s="131"/>
      <c r="C22" s="131"/>
      <c r="D22" s="131"/>
      <c r="E22" s="131"/>
      <c r="F22" s="131"/>
      <c r="G22" s="131"/>
      <c r="H22" s="48"/>
      <c r="I22" s="48"/>
      <c r="J22" s="48"/>
      <c r="K22" s="48"/>
    </row>
    <row r="23" spans="1:23" x14ac:dyDescent="0.3">
      <c r="A23" s="48"/>
      <c r="B23" s="48"/>
      <c r="C23" s="48"/>
      <c r="D23" s="48"/>
      <c r="E23" s="48"/>
      <c r="F23" s="48"/>
      <c r="G23" s="48"/>
      <c r="H23" s="48"/>
      <c r="I23" s="48"/>
      <c r="J23" s="48"/>
      <c r="K23" s="48"/>
    </row>
    <row r="24" spans="1:23" x14ac:dyDescent="0.3">
      <c r="B24" s="58"/>
      <c r="C24" s="57"/>
      <c r="D24" s="57"/>
      <c r="E24" s="57"/>
      <c r="F24" s="57"/>
      <c r="G24" s="57"/>
      <c r="H24" s="57"/>
      <c r="I24" s="57"/>
      <c r="J24" s="57"/>
      <c r="K24" s="57"/>
      <c r="L24" s="57"/>
      <c r="M24" s="57"/>
      <c r="N24" s="57"/>
      <c r="O24" s="57"/>
      <c r="P24" s="57"/>
    </row>
    <row r="25" spans="1:23" ht="14.4" customHeight="1" x14ac:dyDescent="0.3">
      <c r="B25" s="132" t="s">
        <v>103</v>
      </c>
      <c r="C25" s="132"/>
      <c r="D25" s="132"/>
      <c r="E25" s="132"/>
      <c r="F25" s="132"/>
      <c r="G25" s="132"/>
      <c r="H25" s="132"/>
      <c r="I25" s="132"/>
      <c r="J25" s="132"/>
      <c r="K25" s="132"/>
      <c r="L25" s="132"/>
      <c r="M25" s="56"/>
      <c r="N25" s="56"/>
      <c r="O25" s="56"/>
      <c r="P25" s="57"/>
    </row>
    <row r="26" spans="1:23" x14ac:dyDescent="0.3">
      <c r="B26" s="132"/>
      <c r="C26" s="132"/>
      <c r="D26" s="132"/>
      <c r="E26" s="132"/>
      <c r="F26" s="132"/>
      <c r="G26" s="132"/>
      <c r="H26" s="132"/>
      <c r="I26" s="132"/>
      <c r="J26" s="132"/>
      <c r="K26" s="132"/>
      <c r="L26" s="132"/>
      <c r="M26" s="56"/>
      <c r="N26" s="56"/>
      <c r="O26" s="56"/>
      <c r="P26" s="57"/>
    </row>
    <row r="27" spans="1:23" x14ac:dyDescent="0.3">
      <c r="B27" s="132"/>
      <c r="C27" s="132"/>
      <c r="D27" s="132"/>
      <c r="E27" s="132"/>
      <c r="F27" s="132"/>
      <c r="G27" s="132"/>
      <c r="H27" s="132"/>
      <c r="I27" s="132"/>
      <c r="J27" s="132"/>
      <c r="K27" s="132"/>
      <c r="L27" s="132"/>
      <c r="M27" s="56"/>
      <c r="N27" s="56"/>
      <c r="O27" s="56"/>
      <c r="P27" s="57"/>
    </row>
    <row r="28" spans="1:23" x14ac:dyDescent="0.3">
      <c r="B28" s="65"/>
      <c r="C28" s="65"/>
      <c r="D28" s="65"/>
      <c r="E28" s="65"/>
      <c r="F28" s="65"/>
      <c r="G28" s="65"/>
      <c r="H28" s="65"/>
      <c r="I28" s="65"/>
      <c r="J28" s="65"/>
      <c r="K28" s="65"/>
      <c r="L28" s="65"/>
      <c r="M28" s="65"/>
      <c r="N28" s="65"/>
      <c r="O28" s="65"/>
      <c r="P28" s="57"/>
    </row>
    <row r="29" spans="1:23" ht="14.4" customHeight="1" x14ac:dyDescent="0.3">
      <c r="B29" s="54" t="s">
        <v>30</v>
      </c>
      <c r="C29" s="56"/>
      <c r="D29" s="56"/>
      <c r="E29" s="56"/>
      <c r="F29" s="56"/>
      <c r="G29" s="56"/>
      <c r="H29" s="56"/>
      <c r="I29" s="56"/>
      <c r="J29" s="56"/>
      <c r="K29" s="56"/>
      <c r="L29" s="56"/>
      <c r="M29" s="56"/>
      <c r="N29" s="56"/>
      <c r="O29" s="56"/>
      <c r="P29" s="57"/>
    </row>
    <row r="30" spans="1:23" x14ac:dyDescent="0.3">
      <c r="B30" s="56"/>
      <c r="C30" s="56"/>
      <c r="D30" s="56"/>
      <c r="E30" s="56"/>
      <c r="F30" s="56"/>
      <c r="G30" s="56"/>
      <c r="H30" s="56"/>
      <c r="I30" s="56"/>
      <c r="J30" s="56"/>
      <c r="K30" s="56"/>
      <c r="L30" s="56"/>
      <c r="M30" s="56"/>
      <c r="N30" s="61"/>
      <c r="O30" s="62"/>
      <c r="P30" s="62"/>
      <c r="Q30" s="62"/>
      <c r="R30" s="62"/>
      <c r="S30" s="62"/>
      <c r="T30" s="62"/>
      <c r="U30" s="62"/>
      <c r="V30" s="62"/>
      <c r="W30" s="62"/>
    </row>
    <row r="31" spans="1:23" x14ac:dyDescent="0.3">
      <c r="B31" s="56"/>
      <c r="C31" s="56"/>
      <c r="D31" s="56"/>
      <c r="E31" s="56"/>
      <c r="F31" s="56"/>
      <c r="G31" s="56"/>
      <c r="H31" s="56"/>
      <c r="I31" s="56"/>
      <c r="J31" s="56"/>
      <c r="K31" s="56"/>
      <c r="L31" s="56"/>
      <c r="M31" s="56"/>
      <c r="N31" s="62"/>
      <c r="O31" s="62"/>
      <c r="P31" s="62"/>
      <c r="Q31" s="62"/>
      <c r="R31" s="62"/>
      <c r="S31" s="62"/>
      <c r="T31" s="62"/>
      <c r="U31" s="62"/>
      <c r="V31" s="62"/>
      <c r="W31" s="62"/>
    </row>
    <row r="32" spans="1:23" x14ac:dyDescent="0.3">
      <c r="B32" s="56"/>
      <c r="C32" s="56"/>
      <c r="D32" s="56"/>
      <c r="E32" s="56"/>
      <c r="F32" s="56"/>
      <c r="G32" s="56"/>
      <c r="H32" s="56"/>
      <c r="I32" s="56"/>
      <c r="J32" s="56"/>
      <c r="K32" s="56"/>
      <c r="L32" s="56"/>
      <c r="M32" s="65"/>
      <c r="N32" s="129"/>
      <c r="O32" s="129"/>
      <c r="P32" s="129"/>
      <c r="Q32" s="129"/>
      <c r="R32" s="129"/>
      <c r="S32" s="129"/>
      <c r="T32" s="129"/>
      <c r="U32" s="129"/>
      <c r="V32" s="129"/>
      <c r="W32" s="129"/>
    </row>
    <row r="33" spans="2:23" ht="14.4" customHeight="1" x14ac:dyDescent="0.3">
      <c r="B33" s="77"/>
      <c r="C33" s="77"/>
      <c r="D33" s="77"/>
      <c r="E33" s="77"/>
      <c r="F33" s="77"/>
      <c r="G33" s="77"/>
      <c r="H33" s="77"/>
      <c r="I33" s="77"/>
      <c r="J33" s="77"/>
      <c r="K33" s="77"/>
      <c r="L33" s="77"/>
      <c r="M33" s="55"/>
      <c r="N33" s="129"/>
      <c r="O33" s="129"/>
      <c r="P33" s="129"/>
      <c r="Q33" s="129"/>
      <c r="R33" s="129"/>
      <c r="S33" s="129"/>
      <c r="T33" s="129"/>
      <c r="U33" s="129"/>
      <c r="V33" s="129"/>
      <c r="W33" s="129"/>
    </row>
    <row r="34" spans="2:23" x14ac:dyDescent="0.3">
      <c r="B34" s="77"/>
      <c r="C34" s="77"/>
      <c r="D34" s="77"/>
      <c r="E34" s="77"/>
      <c r="F34" s="77"/>
      <c r="G34" s="77"/>
      <c r="H34" s="77"/>
      <c r="I34" s="77"/>
      <c r="J34" s="77"/>
      <c r="K34" s="77"/>
      <c r="L34" s="77"/>
      <c r="M34" s="55"/>
      <c r="N34" s="129"/>
      <c r="O34" s="129"/>
      <c r="P34" s="129"/>
      <c r="Q34" s="129"/>
      <c r="R34" s="129"/>
      <c r="S34" s="129"/>
      <c r="T34" s="129"/>
      <c r="U34" s="129"/>
      <c r="V34" s="129"/>
      <c r="W34" s="129"/>
    </row>
    <row r="35" spans="2:23" x14ac:dyDescent="0.3">
      <c r="B35" s="77"/>
      <c r="C35" s="77"/>
      <c r="D35" s="77"/>
      <c r="E35" s="77"/>
      <c r="F35" s="77"/>
      <c r="G35" s="77"/>
      <c r="H35" s="77"/>
      <c r="I35" s="77"/>
      <c r="J35" s="77"/>
      <c r="K35" s="77"/>
      <c r="L35" s="77"/>
      <c r="M35" s="55"/>
      <c r="N35" s="129"/>
      <c r="O35" s="129"/>
      <c r="P35" s="129"/>
      <c r="Q35" s="129"/>
      <c r="R35" s="129"/>
      <c r="S35" s="129"/>
      <c r="T35" s="129"/>
      <c r="U35" s="129"/>
      <c r="V35" s="129"/>
      <c r="W35" s="129"/>
    </row>
    <row r="36" spans="2:23" x14ac:dyDescent="0.3">
      <c r="B36" s="77"/>
      <c r="C36" s="77"/>
      <c r="D36" s="77"/>
      <c r="E36" s="77"/>
      <c r="F36" s="77"/>
      <c r="G36" s="77"/>
      <c r="H36" s="77"/>
      <c r="I36" s="77"/>
      <c r="J36" s="77"/>
      <c r="K36" s="77"/>
      <c r="L36" s="77"/>
      <c r="M36" s="55"/>
      <c r="N36" s="129"/>
      <c r="O36" s="129"/>
      <c r="P36" s="129"/>
      <c r="Q36" s="129"/>
      <c r="R36" s="129"/>
      <c r="S36" s="129"/>
      <c r="T36" s="129"/>
      <c r="U36" s="129"/>
      <c r="V36" s="129"/>
      <c r="W36" s="129"/>
    </row>
    <row r="37" spans="2:23" x14ac:dyDescent="0.3">
      <c r="B37" s="77"/>
      <c r="C37" s="77"/>
      <c r="D37" s="77"/>
      <c r="E37" s="77"/>
      <c r="F37" s="77"/>
      <c r="G37" s="77"/>
      <c r="H37" s="77"/>
      <c r="I37" s="77"/>
      <c r="J37" s="77"/>
      <c r="K37" s="77"/>
      <c r="L37" s="77"/>
      <c r="M37" s="55"/>
      <c r="N37" s="55"/>
      <c r="O37" s="55"/>
      <c r="P37" s="55"/>
    </row>
    <row r="38" spans="2:23" x14ac:dyDescent="0.3">
      <c r="B38" s="77"/>
      <c r="C38" s="77"/>
      <c r="D38" s="77"/>
      <c r="E38" s="77"/>
      <c r="F38" s="77"/>
      <c r="G38" s="77"/>
      <c r="H38" s="77"/>
      <c r="I38" s="77"/>
      <c r="J38" s="77"/>
      <c r="K38" s="77"/>
      <c r="L38" s="77"/>
    </row>
  </sheetData>
  <sheetProtection algorithmName="SHA-512" hashValue="4rMdmVLoE1aS3zvAE+/z3L+SFJksacrBJydl3w/DlhaUiH/5fpRlhJPQunyQHfz5UgfO/4tVM5mNe3aJUHjnWg==" saltValue="95WIg2JuQQ8RuXRIDg1HdA==" spinCount="100000" sheet="1" selectLockedCells="1"/>
  <mergeCells count="10">
    <mergeCell ref="N32:W36"/>
    <mergeCell ref="E17:G17"/>
    <mergeCell ref="E18:G18"/>
    <mergeCell ref="E22:G22"/>
    <mergeCell ref="B20:D20"/>
    <mergeCell ref="E20:G20"/>
    <mergeCell ref="B33:L38"/>
    <mergeCell ref="B25:L27"/>
    <mergeCell ref="B18:D18"/>
    <mergeCell ref="B22:D22"/>
  </mergeCell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51AC3-63C0-496E-A023-B96B660B9787}">
  <dimension ref="A5:K66"/>
  <sheetViews>
    <sheetView showGridLines="0" zoomScaleNormal="100" workbookViewId="0">
      <selection activeCell="I32" sqref="I32"/>
    </sheetView>
  </sheetViews>
  <sheetFormatPr defaultColWidth="10.5546875" defaultRowHeight="14.4" x14ac:dyDescent="0.3"/>
  <cols>
    <col min="1" max="16384" width="10.5546875" style="2"/>
  </cols>
  <sheetData>
    <row r="5" spans="1:11" ht="14.85" customHeight="1" x14ac:dyDescent="0.3">
      <c r="B5" s="58" t="s">
        <v>81</v>
      </c>
    </row>
    <row r="6" spans="1:11" ht="14.85" customHeight="1" x14ac:dyDescent="0.3">
      <c r="B6" s="58"/>
    </row>
    <row r="7" spans="1:11" ht="15.6" x14ac:dyDescent="0.3">
      <c r="A7" s="48"/>
      <c r="B7" s="53" t="s">
        <v>102</v>
      </c>
      <c r="C7" s="48"/>
      <c r="D7" s="48"/>
      <c r="E7" s="48"/>
      <c r="F7" s="48"/>
      <c r="G7" s="48"/>
      <c r="H7" s="48"/>
      <c r="I7" s="48"/>
      <c r="J7" s="48"/>
      <c r="K7" s="48"/>
    </row>
    <row r="8" spans="1:11" x14ac:dyDescent="0.3">
      <c r="A8" s="48"/>
      <c r="B8" s="48"/>
      <c r="C8" s="48"/>
      <c r="D8" s="48"/>
      <c r="E8" s="48"/>
      <c r="F8" s="48"/>
      <c r="G8" s="48"/>
      <c r="H8" s="48"/>
      <c r="I8" s="48"/>
      <c r="J8" s="48"/>
      <c r="K8" s="48"/>
    </row>
    <row r="9" spans="1:11" x14ac:dyDescent="0.3">
      <c r="B9" s="58" t="s">
        <v>30</v>
      </c>
    </row>
    <row r="11" spans="1:11" x14ac:dyDescent="0.3">
      <c r="B11" s="54" t="s">
        <v>96</v>
      </c>
    </row>
    <row r="13" spans="1:11" x14ac:dyDescent="0.3">
      <c r="B13" s="57" t="s">
        <v>97</v>
      </c>
    </row>
    <row r="26" spans="2:7" x14ac:dyDescent="0.3">
      <c r="B26" s="57" t="s">
        <v>98</v>
      </c>
    </row>
    <row r="28" spans="2:7" x14ac:dyDescent="0.3">
      <c r="B28" s="134"/>
      <c r="C28" s="134"/>
      <c r="D28" s="134"/>
      <c r="E28" s="134"/>
      <c r="F28" s="134"/>
      <c r="G28" s="134"/>
    </row>
    <row r="29" spans="2:7" x14ac:dyDescent="0.3">
      <c r="B29" s="134"/>
      <c r="C29" s="134"/>
      <c r="D29" s="134"/>
      <c r="E29" s="134"/>
      <c r="F29" s="134"/>
      <c r="G29" s="134"/>
    </row>
    <row r="30" spans="2:7" x14ac:dyDescent="0.3">
      <c r="B30" s="134"/>
      <c r="C30" s="134"/>
      <c r="D30" s="134"/>
      <c r="E30" s="134"/>
      <c r="F30" s="134"/>
      <c r="G30" s="134"/>
    </row>
    <row r="31" spans="2:7" x14ac:dyDescent="0.3">
      <c r="B31" s="134"/>
      <c r="C31" s="134"/>
      <c r="D31" s="134"/>
      <c r="E31" s="134"/>
      <c r="F31" s="134"/>
      <c r="G31" s="134"/>
    </row>
    <row r="32" spans="2:7" x14ac:dyDescent="0.3">
      <c r="B32" s="134"/>
      <c r="C32" s="134"/>
      <c r="D32" s="134"/>
      <c r="E32" s="134"/>
      <c r="F32" s="134"/>
      <c r="G32" s="134"/>
    </row>
    <row r="33" spans="2:7" x14ac:dyDescent="0.3">
      <c r="B33" s="134"/>
      <c r="C33" s="134"/>
      <c r="D33" s="134"/>
      <c r="E33" s="134"/>
      <c r="F33" s="134"/>
      <c r="G33" s="134"/>
    </row>
    <row r="34" spans="2:7" x14ac:dyDescent="0.3">
      <c r="B34" s="134"/>
      <c r="C34" s="134"/>
      <c r="D34" s="134"/>
      <c r="E34" s="134"/>
      <c r="F34" s="134"/>
      <c r="G34" s="134"/>
    </row>
    <row r="35" spans="2:7" x14ac:dyDescent="0.3">
      <c r="B35" s="134"/>
      <c r="C35" s="134"/>
      <c r="D35" s="134"/>
      <c r="E35" s="134"/>
      <c r="F35" s="134"/>
      <c r="G35" s="134"/>
    </row>
    <row r="36" spans="2:7" x14ac:dyDescent="0.3">
      <c r="B36" s="134"/>
      <c r="C36" s="134"/>
      <c r="D36" s="134"/>
      <c r="E36" s="134"/>
      <c r="F36" s="134"/>
      <c r="G36" s="134"/>
    </row>
    <row r="37" spans="2:7" x14ac:dyDescent="0.3">
      <c r="B37" s="134"/>
      <c r="C37" s="134"/>
      <c r="D37" s="134"/>
      <c r="E37" s="134"/>
      <c r="F37" s="134"/>
      <c r="G37" s="134"/>
    </row>
    <row r="38" spans="2:7" x14ac:dyDescent="0.3">
      <c r="B38" s="134"/>
      <c r="C38" s="134"/>
      <c r="D38" s="134"/>
      <c r="E38" s="134"/>
      <c r="F38" s="134"/>
      <c r="G38" s="134"/>
    </row>
    <row r="39" spans="2:7" x14ac:dyDescent="0.3">
      <c r="B39" s="134"/>
      <c r="C39" s="134"/>
      <c r="D39" s="134"/>
      <c r="E39" s="134"/>
      <c r="F39" s="134"/>
      <c r="G39" s="134"/>
    </row>
    <row r="40" spans="2:7" x14ac:dyDescent="0.3">
      <c r="B40" s="134"/>
      <c r="C40" s="134"/>
      <c r="D40" s="134"/>
      <c r="E40" s="134"/>
      <c r="F40" s="134"/>
      <c r="G40" s="134"/>
    </row>
    <row r="41" spans="2:7" x14ac:dyDescent="0.3">
      <c r="B41" s="134"/>
      <c r="C41" s="134"/>
      <c r="D41" s="134"/>
      <c r="E41" s="134"/>
      <c r="F41" s="134"/>
      <c r="G41" s="134"/>
    </row>
    <row r="43" spans="2:7" x14ac:dyDescent="0.3">
      <c r="B43" s="57" t="s">
        <v>99</v>
      </c>
    </row>
    <row r="56" spans="2:11" x14ac:dyDescent="0.3">
      <c r="B56" s="57" t="s">
        <v>100</v>
      </c>
    </row>
    <row r="58" spans="2:11" x14ac:dyDescent="0.3">
      <c r="B58" s="57" t="s">
        <v>101</v>
      </c>
    </row>
    <row r="60" spans="2:11" x14ac:dyDescent="0.3">
      <c r="B60" s="58" t="s">
        <v>30</v>
      </c>
    </row>
    <row r="62" spans="2:11" ht="14.4" customHeight="1" x14ac:dyDescent="0.3">
      <c r="B62" s="133" t="s">
        <v>32</v>
      </c>
      <c r="C62" s="133"/>
      <c r="D62" s="133"/>
      <c r="E62" s="133"/>
      <c r="F62" s="133"/>
      <c r="G62" s="133"/>
      <c r="H62" s="133"/>
      <c r="I62" s="133"/>
      <c r="J62" s="133"/>
      <c r="K62" s="133"/>
    </row>
    <row r="63" spans="2:11" x14ac:dyDescent="0.3">
      <c r="B63" s="133"/>
      <c r="C63" s="133"/>
      <c r="D63" s="133"/>
      <c r="E63" s="133"/>
      <c r="F63" s="133"/>
      <c r="G63" s="133"/>
      <c r="H63" s="133"/>
      <c r="I63" s="133"/>
      <c r="J63" s="133"/>
      <c r="K63" s="133"/>
    </row>
    <row r="64" spans="2:11" x14ac:dyDescent="0.3">
      <c r="B64" s="133"/>
      <c r="C64" s="133"/>
      <c r="D64" s="133"/>
      <c r="E64" s="133"/>
      <c r="F64" s="133"/>
      <c r="G64" s="133"/>
      <c r="H64" s="133"/>
      <c r="I64" s="133"/>
      <c r="J64" s="133"/>
      <c r="K64" s="133"/>
    </row>
    <row r="65" spans="2:11" x14ac:dyDescent="0.3">
      <c r="B65" s="133"/>
      <c r="C65" s="133"/>
      <c r="D65" s="133"/>
      <c r="E65" s="133"/>
      <c r="F65" s="133"/>
      <c r="G65" s="133"/>
      <c r="H65" s="133"/>
      <c r="I65" s="133"/>
      <c r="J65" s="133"/>
      <c r="K65" s="133"/>
    </row>
    <row r="66" spans="2:11" ht="14.4" customHeight="1" x14ac:dyDescent="0.3">
      <c r="B66" s="133"/>
      <c r="C66" s="133"/>
      <c r="D66" s="133"/>
      <c r="E66" s="133"/>
      <c r="F66" s="133"/>
      <c r="G66" s="133"/>
      <c r="H66" s="133"/>
      <c r="I66" s="133"/>
      <c r="J66" s="133"/>
      <c r="K66" s="133"/>
    </row>
  </sheetData>
  <sheetProtection algorithmName="SHA-512" hashValue="KXYsjyXFHW1klB2L6YOD4Lv4Xe4tqUfv9yKCXyRD5NS1xcMNsREYwIqMwTE9EbtEdDfqHuKgxyPkg1qwTXCcAA==" saltValue="VzLKWgz5ihJK9ooLkC2i0g==" spinCount="100000" sheet="1" selectLockedCells="1"/>
  <mergeCells count="2">
    <mergeCell ref="B62:K66"/>
    <mergeCell ref="B28:G41"/>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5A004-CAD8-4180-87A7-CAA3BE96514D}">
  <dimension ref="A1:HJ2"/>
  <sheetViews>
    <sheetView workbookViewId="0">
      <selection activeCell="E2" sqref="E2"/>
    </sheetView>
  </sheetViews>
  <sheetFormatPr defaultColWidth="12.44140625" defaultRowHeight="14.4" x14ac:dyDescent="0.3"/>
  <cols>
    <col min="1" max="1" width="10.44140625" style="29" bestFit="1" customWidth="1"/>
    <col min="2" max="2" width="9.5546875" style="29" bestFit="1" customWidth="1"/>
    <col min="3" max="3" width="8.44140625" style="29" bestFit="1" customWidth="1"/>
    <col min="4" max="4" width="31.5546875" style="29" customWidth="1"/>
    <col min="5" max="5" width="20.44140625" style="29" bestFit="1" customWidth="1"/>
    <col min="6" max="6" width="19.44140625" style="29" bestFit="1" customWidth="1"/>
    <col min="7" max="7" width="26.5546875" style="29" bestFit="1" customWidth="1"/>
    <col min="8" max="8" width="12.44140625" style="29" bestFit="1" customWidth="1"/>
    <col min="9" max="9" width="13.5546875" style="29" bestFit="1" customWidth="1"/>
    <col min="10" max="10" width="11.5546875" style="29" bestFit="1" customWidth="1"/>
    <col min="11" max="11" width="9.5546875" style="29" bestFit="1" customWidth="1"/>
    <col min="12" max="12" width="8.44140625" style="29" customWidth="1"/>
    <col min="13" max="13" width="7.5546875" style="29" bestFit="1" customWidth="1"/>
    <col min="14" max="14" width="11.44140625" style="29" bestFit="1" customWidth="1"/>
    <col min="15" max="15" width="13.44140625" style="29" bestFit="1" customWidth="1"/>
    <col min="16" max="16" width="4.44140625" style="29" bestFit="1" customWidth="1"/>
    <col min="17" max="17" width="9.5546875" style="29" bestFit="1" customWidth="1"/>
    <col min="18" max="18" width="13.44140625" style="29" bestFit="1" customWidth="1"/>
    <col min="19" max="19" width="8.44140625" style="29" bestFit="1" customWidth="1"/>
    <col min="20" max="20" width="6.44140625" style="29" bestFit="1" customWidth="1"/>
    <col min="21" max="21" width="4.44140625" style="29" bestFit="1" customWidth="1"/>
    <col min="22" max="22" width="11.44140625" style="29" bestFit="1" customWidth="1"/>
    <col min="23" max="23" width="20.44140625" style="29" bestFit="1" customWidth="1"/>
    <col min="24" max="24" width="8.44140625" style="29" bestFit="1" customWidth="1"/>
    <col min="25" max="25" width="12.5546875" style="29" bestFit="1" customWidth="1"/>
    <col min="26" max="26" width="13.5546875" style="29" bestFit="1" customWidth="1"/>
    <col min="27" max="27" width="6" style="29" bestFit="1" customWidth="1"/>
    <col min="28" max="28" width="11.44140625" style="29" bestFit="1" customWidth="1"/>
    <col min="29" max="29" width="14" style="29" bestFit="1" customWidth="1"/>
    <col min="30" max="30" width="5.44140625" style="29" bestFit="1" customWidth="1"/>
    <col min="31" max="31" width="6" style="29" bestFit="1" customWidth="1"/>
    <col min="32" max="32" width="19" style="29" bestFit="1" customWidth="1"/>
    <col min="33" max="38" width="2" style="29" bestFit="1" customWidth="1"/>
    <col min="39" max="39" width="8.44140625" style="29" bestFit="1" customWidth="1"/>
    <col min="40" max="40" width="6.44140625" style="29" bestFit="1" customWidth="1"/>
    <col min="41" max="41" width="4.44140625" style="29" bestFit="1" customWidth="1"/>
    <col min="42" max="42" width="26.5546875" style="29" bestFit="1" customWidth="1"/>
    <col min="43" max="43" width="20.44140625" style="29" bestFit="1" customWidth="1"/>
    <col min="44" max="44" width="8.44140625" style="29" bestFit="1" customWidth="1"/>
    <col min="45" max="45" width="12.5546875" style="29" bestFit="1" customWidth="1"/>
    <col min="46" max="46" width="13.5546875" style="29" bestFit="1" customWidth="1"/>
    <col min="47" max="47" width="6" style="29" bestFit="1" customWidth="1"/>
    <col min="48" max="48" width="11.44140625" style="29" bestFit="1" customWidth="1"/>
    <col min="49" max="49" width="14" style="29" bestFit="1" customWidth="1"/>
    <col min="50" max="50" width="5.44140625" style="29" bestFit="1" customWidth="1"/>
    <col min="51" max="51" width="6" style="29" bestFit="1" customWidth="1"/>
    <col min="52" max="52" width="19" style="29" bestFit="1" customWidth="1"/>
    <col min="53" max="58" width="2" style="29" bestFit="1" customWidth="1"/>
    <col min="59" max="59" width="8.44140625" style="29" bestFit="1" customWidth="1"/>
    <col min="60" max="60" width="6.44140625" style="29" bestFit="1" customWidth="1"/>
    <col min="61" max="61" width="4.44140625" style="29" bestFit="1" customWidth="1"/>
    <col min="62" max="62" width="26.5546875" style="29" bestFit="1" customWidth="1"/>
    <col min="63" max="63" width="20.44140625" style="29" bestFit="1" customWidth="1"/>
    <col min="64" max="64" width="8.44140625" style="29" bestFit="1" customWidth="1"/>
    <col min="65" max="65" width="12.5546875" style="29" bestFit="1" customWidth="1"/>
    <col min="66" max="66" width="13.5546875" style="29" bestFit="1" customWidth="1"/>
    <col min="67" max="67" width="6" style="29" bestFit="1" customWidth="1"/>
    <col min="68" max="68" width="11.44140625" style="29" bestFit="1" customWidth="1"/>
    <col min="69" max="69" width="14" style="29" bestFit="1" customWidth="1"/>
    <col min="70" max="70" width="5.44140625" style="29" bestFit="1" customWidth="1"/>
    <col min="71" max="71" width="6" style="29" bestFit="1" customWidth="1"/>
    <col min="72" max="72" width="19" style="29" bestFit="1" customWidth="1"/>
    <col min="73" max="78" width="2" style="29" bestFit="1" customWidth="1"/>
    <col min="79" max="79" width="8.44140625" style="29" bestFit="1" customWidth="1"/>
    <col min="80" max="80" width="6.44140625" style="29" bestFit="1" customWidth="1"/>
    <col min="81" max="81" width="4.44140625" style="29" bestFit="1" customWidth="1"/>
    <col min="82" max="82" width="26.5546875" style="29" bestFit="1" customWidth="1"/>
    <col min="83" max="83" width="20.44140625" style="29" bestFit="1" customWidth="1"/>
    <col min="84" max="84" width="8.44140625" style="29" bestFit="1" customWidth="1"/>
    <col min="85" max="85" width="12.5546875" style="29" bestFit="1" customWidth="1"/>
    <col min="86" max="86" width="13.5546875" style="29" bestFit="1" customWidth="1"/>
    <col min="87" max="87" width="6" style="29" bestFit="1" customWidth="1"/>
    <col min="88" max="88" width="11.44140625" style="29" bestFit="1" customWidth="1"/>
    <col min="89" max="89" width="14" style="29" bestFit="1" customWidth="1"/>
    <col min="90" max="90" width="5.44140625" style="29" bestFit="1" customWidth="1"/>
    <col min="91" max="91" width="6" style="29" bestFit="1" customWidth="1"/>
    <col min="92" max="92" width="19" style="29" bestFit="1" customWidth="1"/>
    <col min="93" max="98" width="2" style="29" bestFit="1" customWidth="1"/>
    <col min="99" max="99" width="8.44140625" style="29" bestFit="1" customWidth="1"/>
    <col min="100" max="100" width="6.44140625" style="29" bestFit="1" customWidth="1"/>
    <col min="101" max="101" width="4.44140625" style="29" bestFit="1" customWidth="1"/>
    <col min="102" max="102" width="26.5546875" style="29" bestFit="1" customWidth="1"/>
    <col min="103" max="103" width="20.44140625" style="29" bestFit="1" customWidth="1"/>
    <col min="104" max="104" width="8.44140625" style="29" bestFit="1" customWidth="1"/>
    <col min="105" max="105" width="12.5546875" style="29" bestFit="1" customWidth="1"/>
    <col min="106" max="106" width="13.5546875" style="29" bestFit="1" customWidth="1"/>
    <col min="107" max="107" width="6" style="29" bestFit="1" customWidth="1"/>
    <col min="108" max="108" width="11.44140625" style="29" bestFit="1" customWidth="1"/>
    <col min="109" max="109" width="14" style="29" bestFit="1" customWidth="1"/>
    <col min="110" max="110" width="5.44140625" style="29" bestFit="1" customWidth="1"/>
    <col min="111" max="111" width="6" style="29" bestFit="1" customWidth="1"/>
    <col min="112" max="112" width="19" style="29" bestFit="1" customWidth="1"/>
    <col min="113" max="118" width="2" style="29" bestFit="1" customWidth="1"/>
    <col min="119" max="119" width="8.44140625" style="10" bestFit="1" customWidth="1"/>
    <col min="120" max="120" width="6.44140625" style="10" bestFit="1" customWidth="1"/>
    <col min="121" max="121" width="4.44140625" style="10" bestFit="1" customWidth="1"/>
    <col min="122" max="122" width="11.44140625" style="10" bestFit="1" customWidth="1"/>
    <col min="123" max="123" width="7.5546875" style="10" bestFit="1" customWidth="1"/>
    <col min="124" max="124" width="8.44140625" style="10" bestFit="1" customWidth="1"/>
    <col min="125" max="125" width="12.44140625" style="10" bestFit="1" customWidth="1"/>
    <col min="126" max="126" width="7.5546875" style="10" bestFit="1" customWidth="1"/>
    <col min="127" max="127" width="6" style="10" bestFit="1" customWidth="1"/>
    <col min="128" max="128" width="11.44140625" style="10" bestFit="1" customWidth="1"/>
    <col min="129" max="129" width="7.5546875" style="10" bestFit="1" customWidth="1"/>
    <col min="130" max="130" width="5.44140625" style="10" bestFit="1" customWidth="1"/>
    <col min="131" max="131" width="6" style="10" bestFit="1" customWidth="1"/>
    <col min="132" max="132" width="10.44140625" style="10" bestFit="1" customWidth="1"/>
    <col min="133" max="138" width="2" style="10" bestFit="1" customWidth="1"/>
    <col min="139" max="139" width="8.44140625" style="10" bestFit="1" customWidth="1"/>
    <col min="140" max="140" width="6.44140625" style="10" bestFit="1" customWidth="1"/>
    <col min="141" max="141" width="4.44140625" style="10" bestFit="1" customWidth="1"/>
    <col min="142" max="142" width="11.44140625" style="10" bestFit="1" customWidth="1"/>
    <col min="143" max="143" width="7.5546875" style="10" bestFit="1" customWidth="1"/>
    <col min="144" max="144" width="8.44140625" style="10" bestFit="1" customWidth="1"/>
    <col min="145" max="145" width="12.44140625" style="10" bestFit="1" customWidth="1"/>
    <col min="146" max="146" width="7.5546875" style="10" bestFit="1" customWidth="1"/>
    <col min="147" max="147" width="6" style="10" bestFit="1" customWidth="1"/>
    <col min="148" max="148" width="11.44140625" style="10" bestFit="1" customWidth="1"/>
    <col min="149" max="149" width="7.5546875" style="10" bestFit="1" customWidth="1"/>
    <col min="150" max="150" width="5.44140625" style="10" bestFit="1" customWidth="1"/>
    <col min="151" max="151" width="6" style="10" bestFit="1" customWidth="1"/>
    <col min="152" max="152" width="10.44140625" style="10" bestFit="1" customWidth="1"/>
    <col min="153" max="158" width="2" style="10" bestFit="1" customWidth="1"/>
    <col min="159" max="159" width="8.44140625" style="10" bestFit="1" customWidth="1"/>
    <col min="160" max="160" width="6.44140625" style="10" bestFit="1" customWidth="1"/>
    <col min="161" max="161" width="4.44140625" style="10" bestFit="1" customWidth="1"/>
    <col min="162" max="162" width="11.44140625" style="10" bestFit="1" customWidth="1"/>
    <col min="163" max="163" width="7.5546875" style="10" bestFit="1" customWidth="1"/>
    <col min="164" max="164" width="8.44140625" style="10" bestFit="1" customWidth="1"/>
    <col min="165" max="165" width="12.44140625" style="10" bestFit="1" customWidth="1"/>
    <col min="166" max="166" width="7.5546875" style="10" bestFit="1" customWidth="1"/>
    <col min="167" max="167" width="6" style="10" bestFit="1" customWidth="1"/>
    <col min="168" max="168" width="11.44140625" style="10" bestFit="1" customWidth="1"/>
    <col min="169" max="169" width="7.5546875" style="10" bestFit="1" customWidth="1"/>
    <col min="170" max="170" width="5.44140625" style="10" bestFit="1" customWidth="1"/>
    <col min="171" max="171" width="6" style="10" bestFit="1" customWidth="1"/>
    <col min="172" max="172" width="10.44140625" style="10" bestFit="1" customWidth="1"/>
    <col min="173" max="178" width="2" style="10" bestFit="1" customWidth="1"/>
    <col min="179" max="179" width="8.44140625" style="10" bestFit="1" customWidth="1"/>
    <col min="180" max="180" width="6.44140625" style="10" bestFit="1" customWidth="1"/>
    <col min="181" max="181" width="4.44140625" style="10" bestFit="1" customWidth="1"/>
    <col min="182" max="182" width="11.44140625" style="10" bestFit="1" customWidth="1"/>
    <col min="183" max="183" width="7.5546875" style="10" bestFit="1" customWidth="1"/>
    <col min="184" max="184" width="8.44140625" style="10" bestFit="1" customWidth="1"/>
    <col min="185" max="185" width="12.44140625" style="10" bestFit="1" customWidth="1"/>
    <col min="186" max="186" width="7.5546875" style="10" bestFit="1" customWidth="1"/>
    <col min="187" max="187" width="6" style="10" bestFit="1" customWidth="1"/>
    <col min="188" max="188" width="11.44140625" style="10" bestFit="1" customWidth="1"/>
    <col min="189" max="189" width="7.5546875" style="10" bestFit="1" customWidth="1"/>
    <col min="190" max="190" width="5.44140625" style="10" bestFit="1" customWidth="1"/>
    <col min="191" max="191" width="6" style="10" bestFit="1" customWidth="1"/>
    <col min="192" max="192" width="10.44140625" style="10" bestFit="1" customWidth="1"/>
    <col min="193" max="198" width="2" style="10" bestFit="1" customWidth="1"/>
    <col min="199" max="199" width="9.44140625" style="10" bestFit="1" customWidth="1"/>
    <col min="200" max="200" width="6.44140625" style="10" bestFit="1" customWidth="1"/>
    <col min="201" max="201" width="4.44140625" style="10" bestFit="1" customWidth="1"/>
    <col min="202" max="202" width="11.44140625" style="10" bestFit="1" customWidth="1"/>
    <col min="203" max="203" width="7.5546875" style="10" bestFit="1" customWidth="1"/>
    <col min="204" max="204" width="8.44140625" style="10" bestFit="1" customWidth="1"/>
    <col min="205" max="205" width="12.44140625" style="10" bestFit="1" customWidth="1"/>
    <col min="206" max="206" width="7.5546875" style="10" bestFit="1" customWidth="1"/>
    <col min="207" max="207" width="6" style="10" bestFit="1" customWidth="1"/>
    <col min="208" max="208" width="11.44140625" style="10" bestFit="1" customWidth="1"/>
    <col min="209" max="209" width="7.5546875" style="10" bestFit="1" customWidth="1"/>
    <col min="210" max="210" width="5.44140625" style="10" bestFit="1" customWidth="1"/>
    <col min="211" max="211" width="6" style="10" bestFit="1" customWidth="1"/>
    <col min="212" max="212" width="10.44140625" style="10" bestFit="1" customWidth="1"/>
    <col min="213" max="218" width="2" style="10" bestFit="1" customWidth="1"/>
    <col min="219" max="16384" width="12.44140625" style="10"/>
  </cols>
  <sheetData>
    <row r="1" spans="1:218" ht="43.2" x14ac:dyDescent="0.3">
      <c r="A1" s="26" t="s">
        <v>1</v>
      </c>
      <c r="B1" s="26" t="s">
        <v>2</v>
      </c>
      <c r="C1" s="26" t="s">
        <v>3</v>
      </c>
      <c r="D1" s="26" t="s">
        <v>31</v>
      </c>
      <c r="E1" s="26" t="s">
        <v>4</v>
      </c>
      <c r="F1" s="26" t="s">
        <v>5</v>
      </c>
      <c r="G1" s="26" t="s">
        <v>6</v>
      </c>
      <c r="H1" s="26" t="s">
        <v>7</v>
      </c>
      <c r="I1" s="26" t="s">
        <v>8</v>
      </c>
      <c r="J1" s="26" t="s">
        <v>9</v>
      </c>
      <c r="K1" s="26" t="s">
        <v>10</v>
      </c>
      <c r="L1" s="26" t="s">
        <v>11</v>
      </c>
      <c r="M1" s="26" t="s">
        <v>12</v>
      </c>
      <c r="N1" s="26" t="s">
        <v>13</v>
      </c>
      <c r="O1" s="26" t="s">
        <v>14</v>
      </c>
      <c r="P1" s="26" t="s">
        <v>15</v>
      </c>
      <c r="Q1" s="26" t="s">
        <v>34</v>
      </c>
      <c r="R1" s="26" t="s">
        <v>16</v>
      </c>
      <c r="S1" s="27" t="s">
        <v>69</v>
      </c>
      <c r="T1" s="26" t="s">
        <v>19</v>
      </c>
      <c r="U1" s="26" t="s">
        <v>20</v>
      </c>
      <c r="V1" s="28" t="s">
        <v>21</v>
      </c>
      <c r="W1" s="24" t="s">
        <v>55</v>
      </c>
      <c r="X1" s="24" t="s">
        <v>3</v>
      </c>
      <c r="Y1" s="24" t="s">
        <v>70</v>
      </c>
      <c r="Z1" s="25" t="s">
        <v>71</v>
      </c>
      <c r="AA1" s="24" t="s">
        <v>44</v>
      </c>
      <c r="AB1" s="24" t="s">
        <v>72</v>
      </c>
      <c r="AC1" s="24" t="s">
        <v>73</v>
      </c>
      <c r="AD1" s="25" t="s">
        <v>74</v>
      </c>
      <c r="AE1" s="25" t="s">
        <v>75</v>
      </c>
      <c r="AF1" s="25" t="s">
        <v>76</v>
      </c>
      <c r="AG1" s="25">
        <v>1</v>
      </c>
      <c r="AH1" s="25">
        <v>2</v>
      </c>
      <c r="AI1" s="25">
        <v>3</v>
      </c>
      <c r="AJ1" s="25">
        <v>4</v>
      </c>
      <c r="AK1" s="28">
        <v>5</v>
      </c>
      <c r="AL1" s="28">
        <v>6</v>
      </c>
      <c r="AM1" s="27" t="s">
        <v>80</v>
      </c>
      <c r="AN1" s="26" t="s">
        <v>19</v>
      </c>
      <c r="AO1" s="26" t="s">
        <v>20</v>
      </c>
      <c r="AP1" s="28" t="s">
        <v>21</v>
      </c>
      <c r="AQ1" s="24" t="s">
        <v>55</v>
      </c>
      <c r="AR1" s="24" t="s">
        <v>3</v>
      </c>
      <c r="AS1" s="24" t="s">
        <v>70</v>
      </c>
      <c r="AT1" s="25" t="s">
        <v>71</v>
      </c>
      <c r="AU1" s="24" t="s">
        <v>44</v>
      </c>
      <c r="AV1" s="24" t="s">
        <v>72</v>
      </c>
      <c r="AW1" s="24" t="s">
        <v>73</v>
      </c>
      <c r="AX1" s="25" t="s">
        <v>74</v>
      </c>
      <c r="AY1" s="25" t="s">
        <v>75</v>
      </c>
      <c r="AZ1" s="25" t="s">
        <v>76</v>
      </c>
      <c r="BA1" s="25">
        <v>1</v>
      </c>
      <c r="BB1" s="25">
        <v>2</v>
      </c>
      <c r="BC1" s="25">
        <v>3</v>
      </c>
      <c r="BD1" s="25">
        <v>4</v>
      </c>
      <c r="BE1" s="28">
        <v>5</v>
      </c>
      <c r="BF1" s="28">
        <v>6</v>
      </c>
      <c r="BG1" s="27" t="s">
        <v>79</v>
      </c>
      <c r="BH1" s="26" t="s">
        <v>19</v>
      </c>
      <c r="BI1" s="26" t="s">
        <v>20</v>
      </c>
      <c r="BJ1" s="28" t="s">
        <v>21</v>
      </c>
      <c r="BK1" s="24" t="s">
        <v>55</v>
      </c>
      <c r="BL1" s="24" t="s">
        <v>3</v>
      </c>
      <c r="BM1" s="24" t="s">
        <v>70</v>
      </c>
      <c r="BN1" s="25" t="s">
        <v>71</v>
      </c>
      <c r="BO1" s="24" t="s">
        <v>44</v>
      </c>
      <c r="BP1" s="24" t="s">
        <v>72</v>
      </c>
      <c r="BQ1" s="24" t="s">
        <v>73</v>
      </c>
      <c r="BR1" s="25" t="s">
        <v>74</v>
      </c>
      <c r="BS1" s="25" t="s">
        <v>75</v>
      </c>
      <c r="BT1" s="25" t="s">
        <v>76</v>
      </c>
      <c r="BU1" s="25">
        <v>1</v>
      </c>
      <c r="BV1" s="25">
        <v>2</v>
      </c>
      <c r="BW1" s="25">
        <v>3</v>
      </c>
      <c r="BX1" s="25">
        <v>4</v>
      </c>
      <c r="BY1" s="28">
        <v>5</v>
      </c>
      <c r="BZ1" s="28">
        <v>6</v>
      </c>
      <c r="CA1" s="27" t="s">
        <v>78</v>
      </c>
      <c r="CB1" s="26" t="s">
        <v>19</v>
      </c>
      <c r="CC1" s="26" t="s">
        <v>20</v>
      </c>
      <c r="CD1" s="28" t="s">
        <v>21</v>
      </c>
      <c r="CE1" s="24" t="s">
        <v>55</v>
      </c>
      <c r="CF1" s="24" t="s">
        <v>3</v>
      </c>
      <c r="CG1" s="24" t="s">
        <v>70</v>
      </c>
      <c r="CH1" s="25" t="s">
        <v>71</v>
      </c>
      <c r="CI1" s="24" t="s">
        <v>44</v>
      </c>
      <c r="CJ1" s="24" t="s">
        <v>72</v>
      </c>
      <c r="CK1" s="24" t="s">
        <v>73</v>
      </c>
      <c r="CL1" s="25" t="s">
        <v>74</v>
      </c>
      <c r="CM1" s="25" t="s">
        <v>75</v>
      </c>
      <c r="CN1" s="25" t="s">
        <v>76</v>
      </c>
      <c r="CO1" s="25">
        <v>1</v>
      </c>
      <c r="CP1" s="25">
        <v>2</v>
      </c>
      <c r="CQ1" s="25">
        <v>3</v>
      </c>
      <c r="CR1" s="25">
        <v>4</v>
      </c>
      <c r="CS1" s="28">
        <v>5</v>
      </c>
      <c r="CT1" s="28">
        <v>6</v>
      </c>
      <c r="CU1" s="27" t="s">
        <v>77</v>
      </c>
      <c r="CV1" s="26" t="s">
        <v>19</v>
      </c>
      <c r="CW1" s="26" t="s">
        <v>20</v>
      </c>
      <c r="CX1" s="28" t="s">
        <v>21</v>
      </c>
      <c r="CY1" s="24" t="s">
        <v>55</v>
      </c>
      <c r="CZ1" s="24" t="s">
        <v>3</v>
      </c>
      <c r="DA1" s="24" t="s">
        <v>70</v>
      </c>
      <c r="DB1" s="25" t="s">
        <v>71</v>
      </c>
      <c r="DC1" s="24" t="s">
        <v>44</v>
      </c>
      <c r="DD1" s="24" t="s">
        <v>72</v>
      </c>
      <c r="DE1" s="24" t="s">
        <v>73</v>
      </c>
      <c r="DF1" s="25" t="s">
        <v>74</v>
      </c>
      <c r="DG1" s="25" t="s">
        <v>75</v>
      </c>
      <c r="DH1" s="25" t="s">
        <v>76</v>
      </c>
      <c r="DI1" s="25">
        <v>1</v>
      </c>
      <c r="DJ1" s="25">
        <v>2</v>
      </c>
      <c r="DK1" s="25">
        <v>3</v>
      </c>
      <c r="DL1" s="25">
        <v>4</v>
      </c>
      <c r="DM1" s="28">
        <v>5</v>
      </c>
      <c r="DN1" s="30">
        <v>6</v>
      </c>
      <c r="DO1" s="27" t="s">
        <v>89</v>
      </c>
      <c r="DP1" s="26" t="s">
        <v>19</v>
      </c>
      <c r="DQ1" s="26" t="s">
        <v>20</v>
      </c>
      <c r="DR1" s="28" t="s">
        <v>21</v>
      </c>
      <c r="DS1" s="24" t="s">
        <v>55</v>
      </c>
      <c r="DT1" s="24" t="s">
        <v>3</v>
      </c>
      <c r="DU1" s="24" t="s">
        <v>70</v>
      </c>
      <c r="DV1" s="25" t="s">
        <v>71</v>
      </c>
      <c r="DW1" s="24" t="s">
        <v>44</v>
      </c>
      <c r="DX1" s="24" t="s">
        <v>72</v>
      </c>
      <c r="DY1" s="24" t="s">
        <v>73</v>
      </c>
      <c r="DZ1" s="25" t="s">
        <v>74</v>
      </c>
      <c r="EA1" s="25" t="s">
        <v>75</v>
      </c>
      <c r="EB1" s="25" t="s">
        <v>76</v>
      </c>
      <c r="EC1" s="25">
        <v>1</v>
      </c>
      <c r="ED1" s="25">
        <v>2</v>
      </c>
      <c r="EE1" s="25">
        <v>3</v>
      </c>
      <c r="EF1" s="25">
        <v>4</v>
      </c>
      <c r="EG1" s="28">
        <v>5</v>
      </c>
      <c r="EH1" s="30">
        <v>6</v>
      </c>
      <c r="EI1" s="27" t="s">
        <v>90</v>
      </c>
      <c r="EJ1" s="26" t="s">
        <v>19</v>
      </c>
      <c r="EK1" s="26" t="s">
        <v>20</v>
      </c>
      <c r="EL1" s="28" t="s">
        <v>21</v>
      </c>
      <c r="EM1" s="24" t="s">
        <v>55</v>
      </c>
      <c r="EN1" s="24" t="s">
        <v>3</v>
      </c>
      <c r="EO1" s="24" t="s">
        <v>70</v>
      </c>
      <c r="EP1" s="25" t="s">
        <v>71</v>
      </c>
      <c r="EQ1" s="24" t="s">
        <v>44</v>
      </c>
      <c r="ER1" s="24" t="s">
        <v>72</v>
      </c>
      <c r="ES1" s="24" t="s">
        <v>73</v>
      </c>
      <c r="ET1" s="25" t="s">
        <v>74</v>
      </c>
      <c r="EU1" s="25" t="s">
        <v>75</v>
      </c>
      <c r="EV1" s="25" t="s">
        <v>76</v>
      </c>
      <c r="EW1" s="25">
        <v>1</v>
      </c>
      <c r="EX1" s="25">
        <v>2</v>
      </c>
      <c r="EY1" s="25">
        <v>3</v>
      </c>
      <c r="EZ1" s="25">
        <v>4</v>
      </c>
      <c r="FA1" s="28">
        <v>5</v>
      </c>
      <c r="FB1" s="30">
        <v>6</v>
      </c>
      <c r="FC1" s="27" t="s">
        <v>91</v>
      </c>
      <c r="FD1" s="26" t="s">
        <v>19</v>
      </c>
      <c r="FE1" s="26" t="s">
        <v>20</v>
      </c>
      <c r="FF1" s="28" t="s">
        <v>21</v>
      </c>
      <c r="FG1" s="24" t="s">
        <v>55</v>
      </c>
      <c r="FH1" s="24" t="s">
        <v>3</v>
      </c>
      <c r="FI1" s="24" t="s">
        <v>70</v>
      </c>
      <c r="FJ1" s="25" t="s">
        <v>71</v>
      </c>
      <c r="FK1" s="24" t="s">
        <v>44</v>
      </c>
      <c r="FL1" s="24" t="s">
        <v>72</v>
      </c>
      <c r="FM1" s="24" t="s">
        <v>73</v>
      </c>
      <c r="FN1" s="25" t="s">
        <v>74</v>
      </c>
      <c r="FO1" s="25" t="s">
        <v>75</v>
      </c>
      <c r="FP1" s="25" t="s">
        <v>76</v>
      </c>
      <c r="FQ1" s="25">
        <v>1</v>
      </c>
      <c r="FR1" s="25">
        <v>2</v>
      </c>
      <c r="FS1" s="25">
        <v>3</v>
      </c>
      <c r="FT1" s="25">
        <v>4</v>
      </c>
      <c r="FU1" s="28">
        <v>5</v>
      </c>
      <c r="FV1" s="30">
        <v>6</v>
      </c>
      <c r="FW1" s="27" t="s">
        <v>92</v>
      </c>
      <c r="FX1" s="26" t="s">
        <v>19</v>
      </c>
      <c r="FY1" s="26" t="s">
        <v>20</v>
      </c>
      <c r="FZ1" s="28" t="s">
        <v>21</v>
      </c>
      <c r="GA1" s="24" t="s">
        <v>55</v>
      </c>
      <c r="GB1" s="24" t="s">
        <v>3</v>
      </c>
      <c r="GC1" s="24" t="s">
        <v>70</v>
      </c>
      <c r="GD1" s="25" t="s">
        <v>71</v>
      </c>
      <c r="GE1" s="24" t="s">
        <v>44</v>
      </c>
      <c r="GF1" s="24" t="s">
        <v>72</v>
      </c>
      <c r="GG1" s="24" t="s">
        <v>73</v>
      </c>
      <c r="GH1" s="25" t="s">
        <v>74</v>
      </c>
      <c r="GI1" s="25" t="s">
        <v>75</v>
      </c>
      <c r="GJ1" s="25" t="s">
        <v>76</v>
      </c>
      <c r="GK1" s="25">
        <v>1</v>
      </c>
      <c r="GL1" s="25">
        <v>2</v>
      </c>
      <c r="GM1" s="25">
        <v>3</v>
      </c>
      <c r="GN1" s="25">
        <v>4</v>
      </c>
      <c r="GO1" s="28">
        <v>5</v>
      </c>
      <c r="GP1" s="30">
        <v>6</v>
      </c>
      <c r="GQ1" s="27" t="s">
        <v>93</v>
      </c>
      <c r="GR1" s="26" t="s">
        <v>19</v>
      </c>
      <c r="GS1" s="26" t="s">
        <v>20</v>
      </c>
      <c r="GT1" s="28" t="s">
        <v>21</v>
      </c>
      <c r="GU1" s="24" t="s">
        <v>55</v>
      </c>
      <c r="GV1" s="24" t="s">
        <v>3</v>
      </c>
      <c r="GW1" s="24" t="s">
        <v>70</v>
      </c>
      <c r="GX1" s="25" t="s">
        <v>71</v>
      </c>
      <c r="GY1" s="24" t="s">
        <v>44</v>
      </c>
      <c r="GZ1" s="24" t="s">
        <v>72</v>
      </c>
      <c r="HA1" s="24" t="s">
        <v>73</v>
      </c>
      <c r="HB1" s="25" t="s">
        <v>74</v>
      </c>
      <c r="HC1" s="25" t="s">
        <v>75</v>
      </c>
      <c r="HD1" s="25" t="s">
        <v>76</v>
      </c>
      <c r="HE1" s="25">
        <v>1</v>
      </c>
      <c r="HF1" s="25">
        <v>2</v>
      </c>
      <c r="HG1" s="25">
        <v>3</v>
      </c>
      <c r="HH1" s="25">
        <v>4</v>
      </c>
      <c r="HI1" s="28">
        <v>5</v>
      </c>
      <c r="HJ1" s="30">
        <v>6</v>
      </c>
    </row>
    <row r="2" spans="1:218" x14ac:dyDescent="0.3">
      <c r="A2" s="29">
        <f>'1. Contact Information'!B18</f>
        <v>0</v>
      </c>
      <c r="B2" s="29">
        <f>'1. Contact Information'!G18</f>
        <v>0</v>
      </c>
      <c r="C2" s="29">
        <f>'1. Contact Information'!B20</f>
        <v>0</v>
      </c>
      <c r="D2" s="29">
        <f>'1. Contact Information'!E20</f>
        <v>0</v>
      </c>
      <c r="E2" s="29">
        <f>'1. Contact Information'!I20</f>
        <v>0</v>
      </c>
      <c r="F2" s="29">
        <f>'1. Contact Information'!B22</f>
        <v>0</v>
      </c>
      <c r="G2" s="29">
        <f>'1. Contact Information'!B24</f>
        <v>0</v>
      </c>
      <c r="H2" s="29">
        <f>'1. Contact Information'!B26</f>
        <v>0</v>
      </c>
      <c r="I2" s="29">
        <f>'1. Contact Information'!D26</f>
        <v>0</v>
      </c>
      <c r="J2" s="29">
        <f>'1. Contact Information'!F26</f>
        <v>0</v>
      </c>
      <c r="K2" s="29">
        <f>'1. Contact Information'!F26</f>
        <v>0</v>
      </c>
      <c r="L2" s="29">
        <f>'1. Contact Information'!H26</f>
        <v>0</v>
      </c>
      <c r="M2" s="29">
        <f>'1. Contact Information'!J26</f>
        <v>0</v>
      </c>
      <c r="N2" s="29">
        <f>'1. Contact Information'!K26</f>
        <v>0</v>
      </c>
      <c r="O2" s="29">
        <f>'1. Contact Information'!B28</f>
        <v>0</v>
      </c>
      <c r="P2" s="29">
        <f>'1. Contact Information'!D28</f>
        <v>0</v>
      </c>
      <c r="Q2" s="29">
        <f>'1. Contact Information'!E28</f>
        <v>0</v>
      </c>
      <c r="R2" s="29">
        <f>'1. Contact Information'!G28</f>
        <v>0</v>
      </c>
      <c r="S2" s="29">
        <f>'2. Facilities'!B20</f>
        <v>0</v>
      </c>
      <c r="T2" s="29">
        <f>'2. Facilities'!E20</f>
        <v>0</v>
      </c>
      <c r="U2" s="29">
        <f>'2. Facilities'!H20</f>
        <v>0</v>
      </c>
      <c r="V2" s="29">
        <f>'2. Facilities'!K20</f>
        <v>0</v>
      </c>
      <c r="W2" s="29">
        <f>'2. Facilities'!B22</f>
        <v>0</v>
      </c>
      <c r="X2" s="29">
        <f>'2. Facilities'!E22</f>
        <v>0</v>
      </c>
      <c r="Y2" s="29">
        <f>'2. Facilities'!H22</f>
        <v>0</v>
      </c>
      <c r="Z2" s="29">
        <f>'2. Facilities'!L22</f>
        <v>0</v>
      </c>
      <c r="AA2" s="29" t="str">
        <f>'2. Facilities'!C27</f>
        <v>No</v>
      </c>
      <c r="AB2" s="29" t="str">
        <f>'2. Facilities'!C28</f>
        <v>No</v>
      </c>
      <c r="AC2" s="29" t="str">
        <f>'2. Facilities'!C29</f>
        <v>No</v>
      </c>
      <c r="AD2" s="29" t="str">
        <f>'2. Facilities'!C30</f>
        <v>No</v>
      </c>
      <c r="AE2" s="29" t="str">
        <f>'2. Facilities'!C31</f>
        <v>No</v>
      </c>
      <c r="AF2" s="29" t="str">
        <f>'2. Facilities'!C32</f>
        <v>No</v>
      </c>
      <c r="AG2" s="29">
        <f>'2. Facilities'!I27</f>
        <v>0</v>
      </c>
      <c r="AH2" s="29">
        <f>'2. Facilities'!I28</f>
        <v>0</v>
      </c>
      <c r="AI2" s="29">
        <f>'2. Facilities'!I29</f>
        <v>0</v>
      </c>
      <c r="AJ2" s="29">
        <f>'2. Facilities'!I30</f>
        <v>0</v>
      </c>
      <c r="AK2" s="29">
        <f>'2. Facilities'!I31</f>
        <v>0</v>
      </c>
      <c r="AL2" s="29">
        <f>'2. Facilities'!I32</f>
        <v>0</v>
      </c>
      <c r="AM2" s="29">
        <f>'2. Facilities'!B38</f>
        <v>0</v>
      </c>
      <c r="AN2" s="29">
        <f>'2. Facilities'!E38</f>
        <v>0</v>
      </c>
      <c r="AO2" s="29">
        <f>'2. Facilities'!H38</f>
        <v>0</v>
      </c>
      <c r="AP2" s="29">
        <f>'2. Facilities'!K38</f>
        <v>0</v>
      </c>
      <c r="AQ2" s="29">
        <f>'2. Facilities'!B40</f>
        <v>0</v>
      </c>
      <c r="AR2" s="29">
        <f>'2. Facilities'!E40</f>
        <v>0</v>
      </c>
      <c r="AS2" s="29">
        <f>'2. Facilities'!H40</f>
        <v>0</v>
      </c>
      <c r="AT2" s="29">
        <f>'2. Facilities'!L40</f>
        <v>0</v>
      </c>
      <c r="AU2" s="29" t="str">
        <f>'2. Facilities'!$C45</f>
        <v>No</v>
      </c>
      <c r="AV2" s="29" t="str">
        <f>'2. Facilities'!C46</f>
        <v>No</v>
      </c>
      <c r="AW2" s="29" t="str">
        <f>'2. Facilities'!C47</f>
        <v>No</v>
      </c>
      <c r="AX2" s="29" t="str">
        <f>'2. Facilities'!C48</f>
        <v>No</v>
      </c>
      <c r="AY2" s="29" t="str">
        <f>'2. Facilities'!C49</f>
        <v>No</v>
      </c>
      <c r="AZ2" s="29" t="str">
        <f>'2. Facilities'!C50</f>
        <v>No</v>
      </c>
      <c r="BA2" s="29">
        <f>'2. Facilities'!I45</f>
        <v>0</v>
      </c>
      <c r="BB2" s="29">
        <f>'2. Facilities'!I46</f>
        <v>0</v>
      </c>
      <c r="BC2" s="29">
        <f>'2. Facilities'!I47</f>
        <v>0</v>
      </c>
      <c r="BD2" s="29">
        <f>'2. Facilities'!I48</f>
        <v>0</v>
      </c>
      <c r="BE2" s="29">
        <f>'2. Facilities'!I49</f>
        <v>0</v>
      </c>
      <c r="BF2" s="29">
        <f>'2. Facilities'!I50</f>
        <v>0</v>
      </c>
      <c r="BG2" s="29">
        <f>'2. Facilities'!B56</f>
        <v>0</v>
      </c>
      <c r="BH2" s="29">
        <f>'2. Facilities'!E56</f>
        <v>0</v>
      </c>
      <c r="BI2" s="29">
        <f>'2. Facilities'!H56</f>
        <v>0</v>
      </c>
      <c r="BJ2" s="29">
        <f>'2. Facilities'!K56</f>
        <v>0</v>
      </c>
      <c r="BK2" s="29">
        <f>'2. Facilities'!B58</f>
        <v>0</v>
      </c>
      <c r="BL2" s="29">
        <f>'2. Facilities'!E58</f>
        <v>0</v>
      </c>
      <c r="BM2" s="29">
        <f>'2. Facilities'!H58</f>
        <v>0</v>
      </c>
      <c r="BN2" s="29">
        <f>'2. Facilities'!L58</f>
        <v>0</v>
      </c>
      <c r="BO2" s="29" t="str">
        <f>'2. Facilities'!C63</f>
        <v>No</v>
      </c>
      <c r="BP2" s="29" t="str">
        <f>'2. Facilities'!C64</f>
        <v>No</v>
      </c>
      <c r="BQ2" s="29" t="str">
        <f>'2. Facilities'!C65</f>
        <v>No</v>
      </c>
      <c r="BR2" s="29" t="str">
        <f>'2. Facilities'!C66</f>
        <v>No</v>
      </c>
      <c r="BS2" s="29" t="str">
        <f>'2. Facilities'!C67</f>
        <v>No</v>
      </c>
      <c r="BT2" s="29" t="str">
        <f>'2. Facilities'!C68</f>
        <v>No</v>
      </c>
      <c r="BU2" s="29">
        <f>'2. Facilities'!I63</f>
        <v>0</v>
      </c>
      <c r="BV2" s="29">
        <f>'2. Facilities'!I64</f>
        <v>0</v>
      </c>
      <c r="BW2" s="29">
        <f>'2. Facilities'!I65</f>
        <v>0</v>
      </c>
      <c r="BX2" s="29">
        <f>'2. Facilities'!I66</f>
        <v>0</v>
      </c>
      <c r="BY2" s="29">
        <f>'2. Facilities'!I67</f>
        <v>0</v>
      </c>
      <c r="BZ2" s="29">
        <f>'2. Facilities'!I68</f>
        <v>0</v>
      </c>
      <c r="CA2" s="29">
        <f>'2. Facilities'!B74</f>
        <v>0</v>
      </c>
      <c r="CB2" s="29">
        <f>'2. Facilities'!E74</f>
        <v>0</v>
      </c>
      <c r="CC2" s="29">
        <f>'2. Facilities'!H74</f>
        <v>0</v>
      </c>
      <c r="CD2" s="29">
        <f>'2. Facilities'!K74</f>
        <v>0</v>
      </c>
      <c r="CE2" s="29">
        <f>'2. Facilities'!B76</f>
        <v>0</v>
      </c>
      <c r="CF2" s="29">
        <f>'2. Facilities'!E76</f>
        <v>0</v>
      </c>
      <c r="CG2" s="29">
        <f>'2. Facilities'!H76</f>
        <v>0</v>
      </c>
      <c r="CH2" s="29">
        <f>'2. Facilities'!L76</f>
        <v>0</v>
      </c>
      <c r="CI2" s="29" t="str">
        <f>'2. Facilities'!C81</f>
        <v>No</v>
      </c>
      <c r="CJ2" s="29" t="str">
        <f>'2. Facilities'!C82</f>
        <v>No</v>
      </c>
      <c r="CK2" s="29" t="str">
        <f>'2. Facilities'!C83</f>
        <v>No</v>
      </c>
      <c r="CL2" s="29" t="str">
        <f>'2. Facilities'!C84</f>
        <v>No</v>
      </c>
      <c r="CM2" s="29" t="str">
        <f>'2. Facilities'!C85</f>
        <v>No</v>
      </c>
      <c r="CN2" s="29" t="str">
        <f>'2. Facilities'!C86</f>
        <v>No</v>
      </c>
      <c r="CO2" s="29">
        <f>'2. Facilities'!I81</f>
        <v>0</v>
      </c>
      <c r="CP2" s="29">
        <f>'2. Facilities'!I82</f>
        <v>0</v>
      </c>
      <c r="CQ2" s="29">
        <f>'2. Facilities'!I83</f>
        <v>0</v>
      </c>
      <c r="CR2" s="29">
        <f>'2. Facilities'!I84</f>
        <v>0</v>
      </c>
      <c r="CS2" s="29">
        <f>'2. Facilities'!I85</f>
        <v>0</v>
      </c>
      <c r="CT2" s="29">
        <f>'2. Facilities'!I86</f>
        <v>0</v>
      </c>
      <c r="CU2" s="29">
        <f>'2. Facilities'!B92</f>
        <v>0</v>
      </c>
      <c r="CV2" s="29">
        <f>'2. Facilities'!E92</f>
        <v>0</v>
      </c>
      <c r="CW2" s="29">
        <f>'2. Facilities'!H92</f>
        <v>0</v>
      </c>
      <c r="CX2" s="29">
        <f>'2. Facilities'!K92</f>
        <v>0</v>
      </c>
      <c r="CY2" s="29">
        <f>'2. Facilities'!B94</f>
        <v>0</v>
      </c>
      <c r="CZ2" s="29">
        <f>'2. Facilities'!E94</f>
        <v>0</v>
      </c>
      <c r="DA2" s="29">
        <f>'2. Facilities'!H94</f>
        <v>0</v>
      </c>
      <c r="DB2" s="29">
        <f>'2. Facilities'!L94</f>
        <v>0</v>
      </c>
      <c r="DC2" s="29" t="str">
        <f>'2. Facilities'!C99</f>
        <v>No</v>
      </c>
      <c r="DD2" s="29" t="str">
        <f>'2. Facilities'!C100</f>
        <v>No</v>
      </c>
      <c r="DE2" s="29" t="str">
        <f>'2. Facilities'!C101</f>
        <v>No</v>
      </c>
      <c r="DF2" s="29" t="str">
        <f>'2. Facilities'!C102</f>
        <v>No</v>
      </c>
      <c r="DG2" s="29" t="str">
        <f>'2. Facilities'!C103</f>
        <v>No</v>
      </c>
      <c r="DH2" s="29" t="str">
        <f>'2. Facilities'!C104</f>
        <v>No</v>
      </c>
      <c r="DI2" s="29">
        <f>'2. Facilities'!I99</f>
        <v>0</v>
      </c>
      <c r="DJ2" s="29">
        <f>'2. Facilities'!I100</f>
        <v>0</v>
      </c>
      <c r="DK2" s="29">
        <f>'2. Facilities'!I101</f>
        <v>0</v>
      </c>
      <c r="DL2" s="29">
        <f>'2. Facilities'!I102</f>
        <v>0</v>
      </c>
      <c r="DM2" s="29">
        <f>'2. Facilities'!I103</f>
        <v>0</v>
      </c>
      <c r="DN2" s="29">
        <f>'2. Facilities'!I104</f>
        <v>0</v>
      </c>
      <c r="DO2" s="29">
        <f>'2. Facilities'!B110</f>
        <v>0</v>
      </c>
      <c r="DP2" s="29">
        <f>'2. Facilities'!E92</f>
        <v>0</v>
      </c>
      <c r="DQ2" s="29">
        <f>'2. Facilities'!H110</f>
        <v>0</v>
      </c>
      <c r="DR2" s="29">
        <f>'2. Facilities'!K110</f>
        <v>0</v>
      </c>
      <c r="DS2" s="29">
        <f>'2. Facilities'!B112</f>
        <v>0</v>
      </c>
      <c r="DT2" s="29">
        <f>'2. Facilities'!E112</f>
        <v>0</v>
      </c>
      <c r="DU2" s="29">
        <f>'2. Facilities'!H112</f>
        <v>0</v>
      </c>
      <c r="DV2" s="29">
        <f>'2. Facilities'!L112</f>
        <v>0</v>
      </c>
      <c r="DW2" s="29" t="str">
        <f>'2. Facilities'!C117</f>
        <v>No</v>
      </c>
      <c r="DX2" s="29" t="str">
        <f>'2. Facilities'!C118</f>
        <v>No</v>
      </c>
      <c r="DY2" s="29" t="str">
        <f>'2. Facilities'!C119</f>
        <v>No</v>
      </c>
      <c r="DZ2" s="29" t="str">
        <f>'2. Facilities'!C120</f>
        <v>No</v>
      </c>
      <c r="EA2" s="29" t="str">
        <f>'2. Facilities'!C121</f>
        <v>No</v>
      </c>
      <c r="EB2" s="29" t="str">
        <f>'2. Facilities'!C122</f>
        <v>No</v>
      </c>
      <c r="EC2" s="29">
        <f>'2. Facilities'!I117</f>
        <v>0</v>
      </c>
      <c r="ED2" s="29">
        <f>'2. Facilities'!I118</f>
        <v>0</v>
      </c>
      <c r="EE2" s="29">
        <f>'2. Facilities'!I119</f>
        <v>0</v>
      </c>
      <c r="EF2" s="29">
        <f>'2. Facilities'!I120</f>
        <v>0</v>
      </c>
      <c r="EG2" s="29">
        <f>'2. Facilities'!I121</f>
        <v>0</v>
      </c>
      <c r="EH2" s="29">
        <f>'2. Facilities'!I122</f>
        <v>0</v>
      </c>
      <c r="EI2" s="29">
        <f>'2. Facilities'!B128</f>
        <v>0</v>
      </c>
      <c r="EJ2" s="29">
        <f>'2. Facilities'!E128</f>
        <v>0</v>
      </c>
      <c r="EK2" s="29">
        <f>'2. Facilities'!H128</f>
        <v>0</v>
      </c>
      <c r="EL2" s="29">
        <f>'2. Facilities'!K128</f>
        <v>0</v>
      </c>
      <c r="EM2" s="29">
        <f>'2. Facilities'!B130</f>
        <v>0</v>
      </c>
      <c r="EN2" s="29">
        <f>'2. Facilities'!E130</f>
        <v>0</v>
      </c>
      <c r="EO2" s="29">
        <f>'2. Facilities'!H130</f>
        <v>0</v>
      </c>
      <c r="EP2" s="29">
        <f>'2. Facilities'!L130</f>
        <v>0</v>
      </c>
      <c r="EQ2" s="29" t="str">
        <f>'2. Facilities'!C135</f>
        <v>No</v>
      </c>
      <c r="ER2" s="29" t="str">
        <f>'2. Facilities'!C136</f>
        <v>No</v>
      </c>
      <c r="ES2" s="29" t="str">
        <f>'2. Facilities'!C137</f>
        <v>No</v>
      </c>
      <c r="ET2" s="29" t="str">
        <f>'2. Facilities'!C138</f>
        <v>No</v>
      </c>
      <c r="EU2" s="29" t="str">
        <f>'2. Facilities'!C139</f>
        <v>No</v>
      </c>
      <c r="EV2" s="29" t="str">
        <f>'2. Facilities'!C140</f>
        <v>No</v>
      </c>
      <c r="EW2" s="29">
        <f>'2. Facilities'!I135</f>
        <v>0</v>
      </c>
      <c r="EX2" s="29">
        <f>'2. Facilities'!I136</f>
        <v>0</v>
      </c>
      <c r="EY2" s="29">
        <f>'2. Facilities'!I137</f>
        <v>0</v>
      </c>
      <c r="EZ2" s="29">
        <f>'2. Facilities'!I138</f>
        <v>0</v>
      </c>
      <c r="FA2" s="29">
        <f>'2. Facilities'!I139</f>
        <v>0</v>
      </c>
      <c r="FB2" s="29">
        <f>'2. Facilities'!I140</f>
        <v>0</v>
      </c>
      <c r="FC2" s="29">
        <f>'2. Facilities'!B146</f>
        <v>0</v>
      </c>
      <c r="FD2" s="29">
        <f>'2. Facilities'!E146</f>
        <v>0</v>
      </c>
      <c r="FE2" s="29">
        <f>'2. Facilities'!H146</f>
        <v>0</v>
      </c>
      <c r="FF2" s="29">
        <f>'2. Facilities'!K146</f>
        <v>0</v>
      </c>
      <c r="FG2" s="29">
        <f>'2. Facilities'!B148</f>
        <v>0</v>
      </c>
      <c r="FH2" s="29">
        <f>'2. Facilities'!E148</f>
        <v>0</v>
      </c>
      <c r="FI2" s="29">
        <f>'2. Facilities'!H148</f>
        <v>0</v>
      </c>
      <c r="FJ2" s="29">
        <f>'2. Facilities'!L148</f>
        <v>0</v>
      </c>
      <c r="FK2" s="29" t="str">
        <f>'2. Facilities'!C153</f>
        <v>No</v>
      </c>
      <c r="FL2" s="29" t="str">
        <f>'2. Facilities'!C154</f>
        <v>No</v>
      </c>
      <c r="FM2" s="29" t="str">
        <f>'2. Facilities'!C155</f>
        <v>No</v>
      </c>
      <c r="FN2" s="29" t="str">
        <f>'2. Facilities'!C156</f>
        <v>No</v>
      </c>
      <c r="FO2" s="29" t="str">
        <f>'2. Facilities'!C157</f>
        <v>No</v>
      </c>
      <c r="FP2" s="29" t="str">
        <f>'2. Facilities'!C158</f>
        <v>No</v>
      </c>
      <c r="FQ2" s="29">
        <f>'2. Facilities'!I153</f>
        <v>0</v>
      </c>
      <c r="FR2" s="29">
        <f>'2. Facilities'!I154</f>
        <v>0</v>
      </c>
      <c r="FS2" s="29">
        <f>'2. Facilities'!I155</f>
        <v>0</v>
      </c>
      <c r="FT2" s="29">
        <f>'2. Facilities'!I156</f>
        <v>0</v>
      </c>
      <c r="FU2" s="29">
        <f>'2. Facilities'!I157</f>
        <v>0</v>
      </c>
      <c r="FV2" s="29">
        <f>'2. Facilities'!I158</f>
        <v>0</v>
      </c>
      <c r="FW2" s="29">
        <f>'2. Facilities'!B164</f>
        <v>0</v>
      </c>
      <c r="FX2" s="29">
        <f>'2. Facilities'!E164</f>
        <v>0</v>
      </c>
      <c r="FY2" s="29">
        <f>'2. Facilities'!H164</f>
        <v>0</v>
      </c>
      <c r="FZ2" s="29">
        <f>'2. Facilities'!K164</f>
        <v>0</v>
      </c>
      <c r="GA2" s="29">
        <f>'2. Facilities'!B166</f>
        <v>0</v>
      </c>
      <c r="GB2" s="29">
        <f>'2. Facilities'!E166</f>
        <v>0</v>
      </c>
      <c r="GC2" s="29">
        <f>'2. Facilities'!H166</f>
        <v>0</v>
      </c>
      <c r="GD2" s="29">
        <f>'2. Facilities'!L166</f>
        <v>0</v>
      </c>
      <c r="GE2" s="29" t="str">
        <f>'2. Facilities'!C171</f>
        <v>No</v>
      </c>
      <c r="GF2" s="29" t="str">
        <f>'2. Facilities'!C172</f>
        <v>No</v>
      </c>
      <c r="GG2" s="29" t="str">
        <f>'2. Facilities'!C173</f>
        <v>No</v>
      </c>
      <c r="GH2" s="29" t="str">
        <f>'2. Facilities'!C174</f>
        <v>No</v>
      </c>
      <c r="GI2" s="29" t="str">
        <f>'2. Facilities'!C175</f>
        <v>No</v>
      </c>
      <c r="GJ2" s="29" t="str">
        <f>'2. Facilities'!C176</f>
        <v>No</v>
      </c>
      <c r="GK2" s="29">
        <f>'2. Facilities'!I171</f>
        <v>0</v>
      </c>
      <c r="GL2" s="29">
        <f>'2. Facilities'!I172</f>
        <v>0</v>
      </c>
      <c r="GM2" s="29">
        <f>'2. Facilities'!I173</f>
        <v>0</v>
      </c>
      <c r="GN2" s="29">
        <f>'2. Facilities'!I174</f>
        <v>0</v>
      </c>
      <c r="GO2" s="29">
        <f>'2. Facilities'!I175</f>
        <v>0</v>
      </c>
      <c r="GP2" s="29">
        <f>'2. Facilities'!I176</f>
        <v>0</v>
      </c>
      <c r="GQ2" s="29">
        <f>'2. Facilities'!B182</f>
        <v>0</v>
      </c>
      <c r="GR2" s="29">
        <f>'2. Facilities'!E182</f>
        <v>0</v>
      </c>
      <c r="GS2" s="29">
        <f>'2. Facilities'!H182</f>
        <v>0</v>
      </c>
      <c r="GT2" s="29">
        <f>'2. Facilities'!K182</f>
        <v>0</v>
      </c>
      <c r="GU2" s="29">
        <f>'2. Facilities'!B184</f>
        <v>0</v>
      </c>
      <c r="GV2" s="29">
        <f>'2. Facilities'!E184</f>
        <v>0</v>
      </c>
      <c r="GW2" s="29">
        <f>'2. Facilities'!H184</f>
        <v>0</v>
      </c>
      <c r="GX2" s="29">
        <f>'2. Facilities'!L184</f>
        <v>0</v>
      </c>
      <c r="GY2" s="29" t="str">
        <f>'2. Facilities'!C189</f>
        <v>No</v>
      </c>
      <c r="GZ2" s="29" t="str">
        <f>'2. Facilities'!C190</f>
        <v>No</v>
      </c>
      <c r="HA2" s="29" t="str">
        <f>'2. Facilities'!C191</f>
        <v>No</v>
      </c>
      <c r="HB2" s="29" t="str">
        <f>'2. Facilities'!C192</f>
        <v>No</v>
      </c>
      <c r="HC2" s="29" t="str">
        <f>'2. Facilities'!C193</f>
        <v>No</v>
      </c>
      <c r="HD2" s="29" t="str">
        <f>'2. Facilities'!C194</f>
        <v>No</v>
      </c>
      <c r="HE2" s="29">
        <f>'2. Facilities'!I189</f>
        <v>0</v>
      </c>
      <c r="HF2" s="29">
        <f>'2. Facilities'!I190</f>
        <v>0</v>
      </c>
      <c r="HG2" s="29">
        <f>'2. Facilities'!I191</f>
        <v>0</v>
      </c>
      <c r="HH2" s="29">
        <f>'2. Facilities'!I192</f>
        <v>0</v>
      </c>
      <c r="HI2" s="29">
        <f>'2. Facilities'!I193</f>
        <v>0</v>
      </c>
      <c r="HJ2" s="29">
        <f>'2. Facilities'!I194</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AE9CC-F09E-4C80-84D5-48585F0C5974}">
  <dimension ref="A1:A2"/>
  <sheetViews>
    <sheetView workbookViewId="0">
      <selection activeCell="E5" sqref="E5"/>
    </sheetView>
  </sheetViews>
  <sheetFormatPr defaultRowHeight="14.4" x14ac:dyDescent="0.3"/>
  <sheetData>
    <row r="1" spans="1:1" x14ac:dyDescent="0.3">
      <c r="A1" t="s">
        <v>17</v>
      </c>
    </row>
    <row r="2" spans="1:1" x14ac:dyDescent="0.3">
      <c r="A2" t="s">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1. Contact Information</vt:lpstr>
      <vt:lpstr>2. Facilities</vt:lpstr>
      <vt:lpstr>3. Producers &amp; PROs</vt:lpstr>
      <vt:lpstr>4. Executive Attestation</vt:lpstr>
      <vt:lpstr>5. Submission</vt:lpstr>
      <vt:lpstr>HiddenData</vt:lpstr>
      <vt:lpstr>Sheet2</vt:lpstr>
      <vt:lpstr>'4. Executive Attestation'!_Hlk31811129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Gutierrez</dc:creator>
  <cp:lastModifiedBy>Marisa Luff</cp:lastModifiedBy>
  <dcterms:created xsi:type="dcterms:W3CDTF">2021-06-16T14:00:16Z</dcterms:created>
  <dcterms:modified xsi:type="dcterms:W3CDTF">2022-04-07T13:09:25Z</dcterms:modified>
</cp:coreProperties>
</file>